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1\Desktop\4to\4o TRIMESTRE RH\Formatos para actualizar\121\Fr8\"/>
    </mc:Choice>
  </mc:AlternateContent>
  <xr:revisionPtr revIDLastSave="0" documentId="13_ncr:1_{A46D92E1-4374-46EA-B2A5-9C2A679BD13F}" xr6:coauthVersionLast="40" xr6:coauthVersionMax="40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Formatos'!$A$7:$AD$62</definedName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<sst xmlns="http://schemas.openxmlformats.org/spreadsheetml/2006/main" count="1077" uniqueCount="378">
  <si>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</si>
  <si>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</si>
  <si>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</si>
  <si>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</si>
  <si>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</si>
  <si>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</si>
  <si>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</si>
  <si>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</si>
  <si>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</si>
  <si>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</si>
  <si>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</si>
  <si>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</si>
  <si>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</si>
  <si>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</si>
  <si>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</si>
  <si>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</si>
  <si>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</si>
  <si>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</si>
  <si>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</si>
  <si>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</si>
  <si>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</si>
  <si>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</si>
  <si>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</si>
  <si>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</si>
  <si>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</si>
  <si>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</si>
  <si>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</si>
  <si>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</si>
  <si>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</si>
  <si>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</si>
  <si>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</si>
  <si>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</si>
  <si>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</si>
  <si>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</si>
  <si>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</si>
  <si>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</si>
  <si>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</si>
  <si>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</si>
  <si>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</si>
  <si>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</si>
  <si>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</si>
  <si>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</si>
  <si>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</si>
  <si>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</si>
  <si>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</si>
  <si>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</si>
  <si>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</si>
  <si>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</si>
  <si>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</si>
  <si>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</si>
  <si>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</si>
  <si>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</si>
  <si>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</si>
  <si>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</si>
  <si>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</si>
  <si>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</si>
  <si>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</si>
  <si>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</si>
  <si>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</si>
  <si>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</si>
  <si>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</si>
  <si>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</si>
  <si>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</si>
  <si>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</si>
  <si>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</si>
  <si>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</si>
  <si>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</si>
  <si>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</si>
  <si>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</si>
  <si>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</si>
  <si>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</si>
  <si>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</si>
  <si>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</si>
  <si>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</si>
  <si>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</si>
  <si>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</si>
  <si>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</si>
  <si>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</si>
  <si>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</si>
  <si>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</si>
  <si>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</si>
  <si>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</si>
  <si>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</si>
  <si>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</si>
  <si>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</si>
  <si>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</si>
  <si>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</si>
  <si>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</si>
  <si>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</si>
  <si>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</si>
  <si>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</si>
  <si>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</si>
  <si>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</si>
  <si>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</si>
  <si>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</si>
  <si>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</si>
  <si>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</si>
  <si>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</si>
  <si>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</si>
  <si>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</si>
  <si>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</si>
  <si>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</si>
  <si>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</si>
  <si>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</si>
  <si>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</si>
  <si>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</si>
  <si>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</si>
  <si>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</si>
  <si>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</si>
  <si>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</si>
  <si>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</si>
  <si>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</si>
  <si>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</si>
  <si>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</si>
  <si>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</si>
  <si>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</si>
  <si>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</si>
  <si>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</si>
  <si>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</si>
  <si>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</si>
  <si>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</si>
  <si>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</si>
  <si>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</si>
  <si>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</si>
  <si>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</si>
  <si>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</si>
  <si>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</si>
  <si>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</si>
  <si>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</si>
  <si>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</si>
  <si>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</si>
  <si>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</si>
  <si>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</si>
  <si>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</si>
  <si>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</si>
  <si>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</si>
  <si>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</si>
  <si>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</si>
  <si>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</si>
  <si>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</si>
  <si>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</si>
  <si>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</si>
  <si>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</si>
  <si>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</si>
  <si>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</si>
  <si>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</si>
  <si>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</si>
  <si>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</si>
  <si>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</si>
  <si>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</si>
  <si>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</si>
  <si>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</si>
  <si>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</si>
  <si>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</si>
  <si>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</si>
  <si>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</si>
  <si>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</si>
  <si>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</si>
  <si>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</si>
  <si>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</si>
  <si>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</si>
  <si>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</si>
  <si>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</si>
  <si>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</si>
  <si>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</si>
  <si>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</si>
  <si>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</si>
  <si>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</si>
  <si>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</si>
  <si>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</si>
  <si>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</si>
  <si>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Dirección General</t>
  </si>
  <si>
    <t>Director de Administración</t>
  </si>
  <si>
    <t>Director de Relaciones Públicas</t>
  </si>
  <si>
    <t>Director de Mercadotecnia</t>
  </si>
  <si>
    <t>Director de Grandes Eventos</t>
  </si>
  <si>
    <t>Director de Evaluación e Información Estratégica</t>
  </si>
  <si>
    <t>Romero</t>
  </si>
  <si>
    <t>Contralor Interno</t>
  </si>
  <si>
    <t>Ana Luz</t>
  </si>
  <si>
    <t>Añorve</t>
  </si>
  <si>
    <t>Ramírez</t>
  </si>
  <si>
    <t>Subdirector de Recursos Materiales y Servicios Generales</t>
  </si>
  <si>
    <t>Miguel Ángel</t>
  </si>
  <si>
    <t>Chiman</t>
  </si>
  <si>
    <t>Bartolo</t>
  </si>
  <si>
    <t>Dirección de Administración</t>
  </si>
  <si>
    <t>Subdirector de Recursos Financieros</t>
  </si>
  <si>
    <t>Jaime</t>
  </si>
  <si>
    <t>Martínez</t>
  </si>
  <si>
    <t>Ortiz</t>
  </si>
  <si>
    <t>Subdirector de Contratos y Convenios</t>
  </si>
  <si>
    <t>González</t>
  </si>
  <si>
    <t>Hernández</t>
  </si>
  <si>
    <t>Coordinación Jurídica</t>
  </si>
  <si>
    <t>Subdirector de Informática</t>
  </si>
  <si>
    <t>Alberto de Jesús</t>
  </si>
  <si>
    <t xml:space="preserve">Ordaz </t>
  </si>
  <si>
    <t>Tovar</t>
  </si>
  <si>
    <t>Subdirector de Relaciones Publicas Internacionales</t>
  </si>
  <si>
    <t>Dirección de Relaciones Públicas</t>
  </si>
  <si>
    <t>Subdirector de  Relaciones Públicas Nacionales</t>
  </si>
  <si>
    <t>Subdirector de Mercadotecnia</t>
  </si>
  <si>
    <t>Gómez</t>
  </si>
  <si>
    <t>Dirección de Mercadotecnia</t>
  </si>
  <si>
    <t>Subdirector Comercial</t>
  </si>
  <si>
    <t>Sánchez</t>
  </si>
  <si>
    <t>Subdirector de Grandes Eventos</t>
  </si>
  <si>
    <t>Dirección de Grandes Eventos</t>
  </si>
  <si>
    <t>Subdirector de Reuniones</t>
  </si>
  <si>
    <t>Díaz</t>
  </si>
  <si>
    <t>Subdirector de Evaluación de Proyectos</t>
  </si>
  <si>
    <t>Dirección de Evaluación e Información Estratégica</t>
  </si>
  <si>
    <t>Subdirector de Información Estratégica</t>
  </si>
  <si>
    <t>Subdirector de Recursos Humanos</t>
  </si>
  <si>
    <t>Ruiz</t>
  </si>
  <si>
    <t>J.U.D. de Sistemas</t>
  </si>
  <si>
    <t>Ricardo</t>
  </si>
  <si>
    <t>Torres</t>
  </si>
  <si>
    <t>Subdirección de Informática</t>
  </si>
  <si>
    <t>Leónidas</t>
  </si>
  <si>
    <t>Pérez</t>
  </si>
  <si>
    <t>Herrera</t>
  </si>
  <si>
    <t>Subdirección de Recursos Materiales y Servicios Generales</t>
  </si>
  <si>
    <t>Salcedo</t>
  </si>
  <si>
    <t>Octavio</t>
  </si>
  <si>
    <t>Contreras</t>
  </si>
  <si>
    <t>Fernando</t>
  </si>
  <si>
    <t xml:space="preserve">Sampedro </t>
  </si>
  <si>
    <t>Sebastian</t>
  </si>
  <si>
    <t>Subdirección de Recursos Financieros</t>
  </si>
  <si>
    <t>Subdirección de Mercadotecnia</t>
  </si>
  <si>
    <t>Subdirección de Relaciones Publicas Internacionales</t>
  </si>
  <si>
    <t xml:space="preserve">Martínez </t>
  </si>
  <si>
    <t>Subdirección de Relaciones Públicas Nacionales</t>
  </si>
  <si>
    <t>Miguel Angel</t>
  </si>
  <si>
    <t xml:space="preserve">Ramírez </t>
  </si>
  <si>
    <t>Vacante</t>
  </si>
  <si>
    <t>Juan Carlos</t>
  </si>
  <si>
    <t>Barrera</t>
  </si>
  <si>
    <t>Berber</t>
  </si>
  <si>
    <t>Subdirección Comercial</t>
  </si>
  <si>
    <t>Sulbarán</t>
  </si>
  <si>
    <t>Piña</t>
  </si>
  <si>
    <t>Subdirección de Grandes Eventos</t>
  </si>
  <si>
    <t>Zamora</t>
  </si>
  <si>
    <t>Márquez</t>
  </si>
  <si>
    <t>Diana</t>
  </si>
  <si>
    <t>Morales</t>
  </si>
  <si>
    <t>Subdirección de Reuniones</t>
  </si>
  <si>
    <t xml:space="preserve">Liliana </t>
  </si>
  <si>
    <t>Gutiérrez</t>
  </si>
  <si>
    <t>Subdirección de Evaluación de Proyectos</t>
  </si>
  <si>
    <t>Mónica Rebeca</t>
  </si>
  <si>
    <t>Fuentes</t>
  </si>
  <si>
    <t>Subdirección de Información Estratégica</t>
  </si>
  <si>
    <t>Fabiola Inés</t>
  </si>
  <si>
    <t>Rosas</t>
  </si>
  <si>
    <t>Álvarez</t>
  </si>
  <si>
    <t>Subdirección de Recursos Humanos</t>
  </si>
  <si>
    <t xml:space="preserve">Marilyn Diana </t>
  </si>
  <si>
    <t>Contraloría Interna</t>
  </si>
  <si>
    <t>Luis Antonio</t>
  </si>
  <si>
    <t>Asistente Administrativo</t>
  </si>
  <si>
    <t>Rafael</t>
  </si>
  <si>
    <t>Leonardo</t>
  </si>
  <si>
    <t>Jacobo</t>
  </si>
  <si>
    <t>Gabriela Guadalupe</t>
  </si>
  <si>
    <t>Secretario de Oficina S.P.S.</t>
  </si>
  <si>
    <t>Oswaldo</t>
  </si>
  <si>
    <t>Brenda Lizeth</t>
  </si>
  <si>
    <t>Gutierrez</t>
  </si>
  <si>
    <t xml:space="preserve">Noemi Yatzaret </t>
  </si>
  <si>
    <t>Ortega</t>
  </si>
  <si>
    <t>Chofer S.P.S</t>
  </si>
  <si>
    <t>Jussep Uriel</t>
  </si>
  <si>
    <t>Flores</t>
  </si>
  <si>
    <t>Sandoval</t>
  </si>
  <si>
    <t>José Ramón</t>
  </si>
  <si>
    <t>Zavala</t>
  </si>
  <si>
    <t>Huerta</t>
  </si>
  <si>
    <t>Darwin</t>
  </si>
  <si>
    <t>Piso 1</t>
  </si>
  <si>
    <t>Piso 2</t>
  </si>
  <si>
    <t>Anzures</t>
  </si>
  <si>
    <t>Miguel Hidalgo</t>
  </si>
  <si>
    <t>5211-2136</t>
  </si>
  <si>
    <t>Dirección de Administración, Subdirección de Recursos Humanos</t>
  </si>
  <si>
    <t>ana.añorve@fmpt.cdmx.gob.mx</t>
  </si>
  <si>
    <t>miguel.chiman@fmpt.cdmx.gob.mx</t>
  </si>
  <si>
    <t>jaime.martinez@fmpt.cdmx.gob.mx</t>
  </si>
  <si>
    <t>alberto.ordaz@fmpt.cdmx.gob.mx</t>
  </si>
  <si>
    <t>ricardo.torres@fmpt.cdmx.gob.mx</t>
  </si>
  <si>
    <t>leonidas.perez@fmpt.cdmx.gob.mx</t>
  </si>
  <si>
    <t>jaime.sanchez@fmpt.cdmx.gob.mx</t>
  </si>
  <si>
    <t>octavio.contreras@fmpt.cdmx.gob.mx</t>
  </si>
  <si>
    <t>fernando.sampedro@fmpt.cdmx.gob.mx</t>
  </si>
  <si>
    <t>miguel.ramirez@fmpt.cdmx.gob.mx</t>
  </si>
  <si>
    <t>carlos.barrera@fmpt.cdmx.gob.mx</t>
  </si>
  <si>
    <t>alex.sulbaran@fmpt.cdmx.gob.mx</t>
  </si>
  <si>
    <t>ricardo.zamora@fmpt.cdmx.gob.mx</t>
  </si>
  <si>
    <t>diana.morales@fmpt.cdmx.gob.mx</t>
  </si>
  <si>
    <t>liliana.altamirano@fmpt.cdmx.gob.mx</t>
  </si>
  <si>
    <t>monica.martinez@fmpt.cdmx.gob.mx</t>
  </si>
  <si>
    <t>fabiola.rosas@fmpt.cdmx.gob.mx</t>
  </si>
  <si>
    <t>merilyn.romero@fmpt.cdmx.gob.mx</t>
  </si>
  <si>
    <t>luis.contreras@fmpt.cdmx.gob.mx</t>
  </si>
  <si>
    <t>rafael.leonardo@fmpt.cdmx.gob.mx</t>
  </si>
  <si>
    <t>gabriela.diaz@fmpt.cdmx.gob.mx</t>
  </si>
  <si>
    <t>oswaldo.martinez@fmpt.cdmx.gob.mx</t>
  </si>
  <si>
    <t>noemi.ortega@fmpt.cdmx.gob.mx</t>
  </si>
  <si>
    <t>josé.zavala@fmpt.cdmx.gob.mx</t>
  </si>
  <si>
    <t>Alex José</t>
  </si>
  <si>
    <t>José Gregorio</t>
  </si>
  <si>
    <t>jussep.flores@fmpt.cdmx.gob.mx</t>
  </si>
  <si>
    <t>brenda.martinez@fmpt.cdmx.gob.mx</t>
  </si>
  <si>
    <t>jose.martinez@fmpt.cdmx.gob.mx</t>
  </si>
  <si>
    <t>Sara Paola</t>
  </si>
  <si>
    <t>Gálico</t>
  </si>
  <si>
    <t>Félix Díaz</t>
  </si>
  <si>
    <t>Alarcón</t>
  </si>
  <si>
    <t>paola.felix@fmpt.cdmx.gob.mx</t>
  </si>
  <si>
    <t>rafael.hernandez@fmpt.cdmx.gob.mx</t>
  </si>
  <si>
    <t>Eduardo Enrique</t>
  </si>
  <si>
    <t>Cisneros</t>
  </si>
  <si>
    <t>giovanny.melgar@fmpt.cdmx.gob.mx</t>
  </si>
  <si>
    <t>Giovanny</t>
  </si>
  <si>
    <t>Melgar</t>
  </si>
  <si>
    <t>enrique.cisneros@fmpt.cdmx.gob.mx</t>
  </si>
  <si>
    <t>Martha</t>
  </si>
  <si>
    <t>Molina</t>
  </si>
  <si>
    <t>martha.martinez@fmpt.cdmx.gob.mx</t>
  </si>
  <si>
    <t>ivan.gomez@fmpt.cdmx.gob.mx</t>
  </si>
  <si>
    <t>Jhonatan Ivan</t>
  </si>
  <si>
    <t>Elizondo</t>
  </si>
  <si>
    <t>Christopher</t>
  </si>
  <si>
    <t>Becerril</t>
  </si>
  <si>
    <t>Aguilar</t>
  </si>
  <si>
    <t>christopher.becerril@fmpt.cdmx.gob.mx</t>
  </si>
  <si>
    <t>Adriana Eugenia</t>
  </si>
  <si>
    <t>Rizo</t>
  </si>
  <si>
    <t>Oñate</t>
  </si>
  <si>
    <t>adriana.rizo@fmpt.cdmx.gob.mx</t>
  </si>
  <si>
    <t>Catalina</t>
  </si>
  <si>
    <t>catalina.mendez@fmpt.cdmx.gob.mx</t>
  </si>
  <si>
    <t>ruth.gomez@fmpt.cdmx.gob.mx</t>
  </si>
  <si>
    <t>Ruth Ivette</t>
  </si>
  <si>
    <t>Cuéllar</t>
  </si>
  <si>
    <t>Gabriela Donaji</t>
  </si>
  <si>
    <t>Guzmán</t>
  </si>
  <si>
    <t>Coordinador Jurídico y de la Unidad de Transparencia</t>
  </si>
  <si>
    <t>J.U.D. de la Unidad de Transparencia</t>
  </si>
  <si>
    <t>Líder Coordinador de Proyectos de Adjudicaciones</t>
  </si>
  <si>
    <t>Líder Coordinador de Proyectos de Adquisiciones, Arrendamientos y Prestación de Servicios</t>
  </si>
  <si>
    <t>Líder Coordinador de Proyectos de Control de Gasto Presupuestal</t>
  </si>
  <si>
    <t>Líder Coordinador de Proyectos Contables y Financieros</t>
  </si>
  <si>
    <t>Líder Coordinador de Proyectos de Relaciones Públicas Internacionales</t>
  </si>
  <si>
    <t>Líder Coordinador de Proyectos de Relaciones Públicas Nacionales</t>
  </si>
  <si>
    <t>Líder Coordinador de Proyectos de Marca Ciudad</t>
  </si>
  <si>
    <t>Líder Coordinador de Proyectos de la Unidad de Igualdad Sustantiva</t>
  </si>
  <si>
    <t>Líder Coordinador de Proyectos de Diseño e Imagen</t>
  </si>
  <si>
    <t>Líder Coordinador de Proyectos de Redes Sociales y Sitios Web</t>
  </si>
  <si>
    <t>Líder Coordinador de Proyectos de Ferias Internacionales</t>
  </si>
  <si>
    <t>Líder Coordinador de Proyectos de Grandes Eventos</t>
  </si>
  <si>
    <t>Líder Coordinador de Proyectos de Reuniones</t>
  </si>
  <si>
    <t>Líder Coordinador de Proyectos de Promoción</t>
  </si>
  <si>
    <t>Líder Coordinador de Proyectos Evaluación de Proyectos</t>
  </si>
  <si>
    <t>Líder Coordinador de Proyectos de Evaluación Estratégica</t>
  </si>
  <si>
    <t>Líder Coordinador de Proyectos de Cuentas por Pagar</t>
  </si>
  <si>
    <t>Líder Coordinador de Proyectos de Soporte Técnico</t>
  </si>
  <si>
    <t>Enlace de Administración de Personal</t>
  </si>
  <si>
    <t>Enlace de Auditoría y Control Interno</t>
  </si>
  <si>
    <t>Líder Coordinador de Proyectos de Almacén y Archivo</t>
  </si>
  <si>
    <t>Líder Coordinador de Proyectos de Ferias Nacionales</t>
  </si>
  <si>
    <t>Altamirano</t>
  </si>
  <si>
    <t>donaji.sanchez@fmpt.cdmx.gob.mx</t>
  </si>
  <si>
    <t>Méndez</t>
  </si>
  <si>
    <t>Líder Coordinador de Proyectos de Promoción y Difusión de la Ciudad de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</si>
</sst>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5">
    <xf numFmtId="0" fontId="0" fillId="0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4"/>
    <xf numFmtId="164" fontId="3" fillId="3" borderId="0" xfId="4" applyNumberFormat="1"/>
    <xf numFmtId="14" fontId="3" fillId="3" borderId="0" xfId="4" applyNumberFormat="1"/>
    <xf numFmtId="0" fontId="3" fillId="3" borderId="0" xfId="4" applyFill="1"/>
    <xf numFmtId="0" fontId="0" fillId="3" borderId="0" xfId="4" applyFont="1"/>
    <xf numFmtId="14" fontId="0" fillId="0" borderId="0" xfId="0" applyNumberFormat="1"/>
    <xf numFmtId="14" fontId="2" fillId="4" borderId="1" xfId="0" applyNumberFormat="1" applyFont="1" applyFill="1" applyBorder="1" applyAlignment="1">
      <alignment horizontal="center" wrapText="1"/>
    </xf>
    <xf numFmtId="0" fontId="3" fillId="3" borderId="0" xfId="5"/>
    <xf numFmtId="0" fontId="3" fillId="3" borderId="0" xfId="7"/>
    <xf numFmtId="0" fontId="3" fillId="3" borderId="0" xfId="7"/>
    <xf numFmtId="0" fontId="3" fillId="3" borderId="0" xfId="8"/>
    <xf numFmtId="0" fontId="3" fillId="3" borderId="0" xfId="14"/>
    <xf numFmtId="0" fontId="3" fillId="3" borderId="0" xfId="8"/>
    <xf numFmtId="0" fontId="3" fillId="3" borderId="0" xfId="9"/>
    <xf numFmtId="0" fontId="4" fillId="3" borderId="0" xfId="3"/>
    <xf numFmtId="0" fontId="3" fillId="3" borderId="0" xfId="9" applyAlignment="1">
      <alignment horizontal="right"/>
    </xf>
    <xf numFmtId="0" fontId="3" fillId="3" borderId="0" xfId="9" applyAlignment="1">
      <alignment vertical="center"/>
    </xf>
    <xf numFmtId="0" fontId="0" fillId="3" borderId="0" xfId="9" applyFont="1"/>
    <xf numFmtId="0" fontId="0" fillId="0" borderId="0" xfId="0"/>
    <xf numFmtId="0" fontId="0" fillId="3" borderId="0" xfId="4" applyFont="1" applyFill="1" applyBorder="1"/>
    <xf numFmtId="0" fontId="5" fillId="3" borderId="0" xfId="3" applyFont="1"/>
    <xf numFmtId="0" fontId="4" fillId="0" borderId="0" xfId="3" applyFill="1"/>
    <xf numFmtId="0" fontId="0" fillId="3" borderId="0" xfId="4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5">
    <cellStyle name="Hipervínculo" xfId="3" builtinId="8"/>
    <cellStyle name="Normal" xfId="0" builtinId="0"/>
    <cellStyle name="Normal 10" xfId="10" xr:uid="{00000000-0005-0000-0000-000038000000}"/>
    <cellStyle name="Normal 11" xfId="11" xr:uid="{00000000-0005-0000-0000-000039000000}"/>
    <cellStyle name="Normal 12" xfId="12" xr:uid="{00000000-0005-0000-0000-00003A000000}"/>
    <cellStyle name="Normal 13" xfId="13" xr:uid="{00000000-0005-0000-0000-00003B000000}"/>
    <cellStyle name="Normal 14" xfId="14" xr:uid="{00000000-0005-0000-0000-00003C000000}"/>
    <cellStyle name="Normal 2" xfId="2" xr:uid="{00000000-0005-0000-0000-000030000000}"/>
    <cellStyle name="Normal 3" xfId="4" xr:uid="{00000000-0005-0000-0000-000031000000}"/>
    <cellStyle name="Normal 4" xfId="5" xr:uid="{00000000-0005-0000-0000-000032000000}"/>
    <cellStyle name="Normal 5" xfId="6" xr:uid="{00000000-0005-0000-0000-000033000000}"/>
    <cellStyle name="Normal 6" xfId="7" xr:uid="{00000000-0005-0000-0000-000034000000}"/>
    <cellStyle name="Normal 7" xfId="8" xr:uid="{00000000-0005-0000-0000-000035000000}"/>
    <cellStyle name="Normal 8" xfId="9" xr:uid="{00000000-0005-0000-0000-000036000000}"/>
    <cellStyle name="Normal 9" xfId="1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briela.diaz@fmpt.cdmx.gob.mx" TargetMode="External"/><Relationship Id="rId13" Type="http://schemas.openxmlformats.org/officeDocument/2006/relationships/hyperlink" Target="mailto:paola.felix@fmpt.cdmx.gob.mx" TargetMode="External"/><Relationship Id="rId18" Type="http://schemas.openxmlformats.org/officeDocument/2006/relationships/hyperlink" Target="mailto:miguel.chiman@fmpt.cdmx.gob.mx" TargetMode="External"/><Relationship Id="rId26" Type="http://schemas.openxmlformats.org/officeDocument/2006/relationships/hyperlink" Target="mailto:miguel.ramirez@fmpt.cdmx.gob.mx" TargetMode="External"/><Relationship Id="rId39" Type="http://schemas.openxmlformats.org/officeDocument/2006/relationships/hyperlink" Target="mailto:catalina.mendez@fmpt.cdmx.gob.mx" TargetMode="External"/><Relationship Id="rId3" Type="http://schemas.openxmlformats.org/officeDocument/2006/relationships/hyperlink" Target="mailto:octavio.contreras@fmpt.cdmx.gob.mx" TargetMode="External"/><Relationship Id="rId21" Type="http://schemas.openxmlformats.org/officeDocument/2006/relationships/hyperlink" Target="mailto:christopher.becerril@fmpt.cdmx.gob.mx" TargetMode="External"/><Relationship Id="rId34" Type="http://schemas.openxmlformats.org/officeDocument/2006/relationships/hyperlink" Target="mailto:alex.sulbaran@fmpt.cdmx.gob.mx" TargetMode="External"/><Relationship Id="rId7" Type="http://schemas.openxmlformats.org/officeDocument/2006/relationships/hyperlink" Target="mailto:rafael.leonardo@fmpt.cdmx.gob.mx" TargetMode="External"/><Relationship Id="rId12" Type="http://schemas.openxmlformats.org/officeDocument/2006/relationships/hyperlink" Target="mailto:jos&#233;.zavala@fmpt.cdmx.gob.mx" TargetMode="External"/><Relationship Id="rId17" Type="http://schemas.openxmlformats.org/officeDocument/2006/relationships/hyperlink" Target="mailto:ana.a&#241;orve@fmpt.cdmx.gob.mx" TargetMode="External"/><Relationship Id="rId25" Type="http://schemas.openxmlformats.org/officeDocument/2006/relationships/hyperlink" Target="mailto:donaji.sanchez@fmpt.cdmx.gob.mx" TargetMode="External"/><Relationship Id="rId33" Type="http://schemas.openxmlformats.org/officeDocument/2006/relationships/hyperlink" Target="mailto:leonidas.perez@fmpt.cdmx.gob.mx" TargetMode="External"/><Relationship Id="rId38" Type="http://schemas.openxmlformats.org/officeDocument/2006/relationships/hyperlink" Target="mailto:adriana.rizo@fmpt.cdmx.gob.mx" TargetMode="External"/><Relationship Id="rId2" Type="http://schemas.openxmlformats.org/officeDocument/2006/relationships/hyperlink" Target="mailto:jaime.sanchez@fmpt.cdmx.gob.mx" TargetMode="External"/><Relationship Id="rId16" Type="http://schemas.openxmlformats.org/officeDocument/2006/relationships/hyperlink" Target="mailto:martha.martinez@fmpt.cdmx.gob.mx" TargetMode="External"/><Relationship Id="rId20" Type="http://schemas.openxmlformats.org/officeDocument/2006/relationships/hyperlink" Target="mailto:ivan.gomez@fmpt.cdmx.gob.mx" TargetMode="External"/><Relationship Id="rId29" Type="http://schemas.openxmlformats.org/officeDocument/2006/relationships/hyperlink" Target="mailto:diana.morales@fmpt.cdmx.gob.mx" TargetMode="External"/><Relationship Id="rId1" Type="http://schemas.openxmlformats.org/officeDocument/2006/relationships/hyperlink" Target="mailto:ricardo.torres@fmpt.cdmx.gob.mx" TargetMode="External"/><Relationship Id="rId6" Type="http://schemas.openxmlformats.org/officeDocument/2006/relationships/hyperlink" Target="mailto:luis.contreras@fmpt.cdmx.gob.mx" TargetMode="External"/><Relationship Id="rId11" Type="http://schemas.openxmlformats.org/officeDocument/2006/relationships/hyperlink" Target="mailto:noemi.ortega@fmpt.cdmx.gob.mx" TargetMode="External"/><Relationship Id="rId24" Type="http://schemas.openxmlformats.org/officeDocument/2006/relationships/hyperlink" Target="mailto:ruth.gomez@fmpt.cdmx.gob.mx" TargetMode="External"/><Relationship Id="rId32" Type="http://schemas.openxmlformats.org/officeDocument/2006/relationships/hyperlink" Target="mailto:merilyn.romero@fmpt.cdmx.gob.mx" TargetMode="External"/><Relationship Id="rId37" Type="http://schemas.openxmlformats.org/officeDocument/2006/relationships/hyperlink" Target="mailto:alberto.ordaz@fmpt.cdmx.gob.mx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armando.hernandez@fmpt.cdmx.gob.mx" TargetMode="External"/><Relationship Id="rId15" Type="http://schemas.openxmlformats.org/officeDocument/2006/relationships/hyperlink" Target="mailto:giovanny.melgar@fmpt.cdmx.gob.mx" TargetMode="External"/><Relationship Id="rId23" Type="http://schemas.openxmlformats.org/officeDocument/2006/relationships/hyperlink" Target="mailto:fernando.sampedro@fmpt.cdmx.gob.mx" TargetMode="External"/><Relationship Id="rId28" Type="http://schemas.openxmlformats.org/officeDocument/2006/relationships/hyperlink" Target="mailto:ricardo.zamora@fmpt.cdmx.gob.mx" TargetMode="External"/><Relationship Id="rId36" Type="http://schemas.openxmlformats.org/officeDocument/2006/relationships/hyperlink" Target="mailto:jussep.flores@fmpt.cdmx.gob.mx" TargetMode="External"/><Relationship Id="rId10" Type="http://schemas.openxmlformats.org/officeDocument/2006/relationships/hyperlink" Target="mailto:brenda.martinez@fmpt.cdmx.gob.mx" TargetMode="External"/><Relationship Id="rId19" Type="http://schemas.openxmlformats.org/officeDocument/2006/relationships/hyperlink" Target="mailto:jaime.martinez@fmpt.cdmx.gob.mx" TargetMode="External"/><Relationship Id="rId31" Type="http://schemas.openxmlformats.org/officeDocument/2006/relationships/hyperlink" Target="mailto:monica.martinez@fmpt.cdmx.gob.mx" TargetMode="External"/><Relationship Id="rId4" Type="http://schemas.openxmlformats.org/officeDocument/2006/relationships/hyperlink" Target="mailto:fabiola.rosas@fmpt.cdmx.gob.mx" TargetMode="External"/><Relationship Id="rId9" Type="http://schemas.openxmlformats.org/officeDocument/2006/relationships/hyperlink" Target="mailto:oswaldo.martinez@fmpt.cdmx.gob.mx" TargetMode="External"/><Relationship Id="rId14" Type="http://schemas.openxmlformats.org/officeDocument/2006/relationships/hyperlink" Target="mailto:rafael.hernandez@fmpt.cdmx.gob.mx" TargetMode="External"/><Relationship Id="rId22" Type="http://schemas.openxmlformats.org/officeDocument/2006/relationships/hyperlink" Target="mailto:jose.martinez@fmpt.cdmx.gob.mx" TargetMode="External"/><Relationship Id="rId27" Type="http://schemas.openxmlformats.org/officeDocument/2006/relationships/hyperlink" Target="mailto:carlos.barrera@fmpt.cdmx.gob.mx" TargetMode="External"/><Relationship Id="rId30" Type="http://schemas.openxmlformats.org/officeDocument/2006/relationships/hyperlink" Target="mailto:liliana.altamirano@fmpt.cdmx.gob.mx" TargetMode="External"/><Relationship Id="rId35" Type="http://schemas.openxmlformats.org/officeDocument/2006/relationships/hyperlink" Target="mailto:enrique.cisneros@fmpt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2"/>
  <sheetViews>
    <sheetView tabSelected="1" topLeftCell="X30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style="7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30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30" hidden="1" x14ac:dyDescent="0.25">
      <c r="A4" t="s">
        <v>7</v>
      </c>
      <c r="B4" s="7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s="7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5" t="s">
        <v>43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ht="26.25" x14ac:dyDescent="0.25">
      <c r="A7" s="1" t="s">
        <v>44</v>
      </c>
      <c r="B7" s="8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7">
        <v>43374</v>
      </c>
      <c r="C8" s="7">
        <v>43465</v>
      </c>
      <c r="D8" s="2">
        <v>45.5</v>
      </c>
      <c r="E8" s="2" t="s">
        <v>170</v>
      </c>
      <c r="F8" s="6" t="s">
        <v>317</v>
      </c>
      <c r="G8" s="6" t="s">
        <v>318</v>
      </c>
      <c r="H8" s="6" t="s">
        <v>319</v>
      </c>
      <c r="I8" s="2" t="s">
        <v>171</v>
      </c>
      <c r="J8" s="4">
        <v>43439</v>
      </c>
      <c r="K8" t="s">
        <v>99</v>
      </c>
      <c r="L8" s="9" t="s">
        <v>281</v>
      </c>
      <c r="M8" s="9">
        <v>74</v>
      </c>
      <c r="N8" s="9" t="s">
        <v>282</v>
      </c>
      <c r="O8" t="s">
        <v>105</v>
      </c>
      <c r="P8" s="10" t="s">
        <v>284</v>
      </c>
      <c r="Q8">
        <v>1</v>
      </c>
      <c r="R8" s="12" t="s">
        <v>168</v>
      </c>
      <c r="S8" s="14">
        <v>16</v>
      </c>
      <c r="T8" s="14" t="s">
        <v>285</v>
      </c>
      <c r="U8" s="14">
        <v>9</v>
      </c>
      <c r="V8" s="13" t="s">
        <v>168</v>
      </c>
      <c r="W8" s="15">
        <v>11590</v>
      </c>
      <c r="X8" s="17" t="s">
        <v>286</v>
      </c>
      <c r="Y8" s="15">
        <v>1010</v>
      </c>
      <c r="Z8" s="16" t="s">
        <v>321</v>
      </c>
      <c r="AA8" s="18" t="s">
        <v>287</v>
      </c>
      <c r="AB8" s="7">
        <v>43465</v>
      </c>
      <c r="AC8" s="7">
        <v>43465</v>
      </c>
    </row>
    <row r="9" spans="1:30" x14ac:dyDescent="0.25">
      <c r="A9">
        <v>2018</v>
      </c>
      <c r="B9" s="7">
        <v>43374</v>
      </c>
      <c r="C9" s="7">
        <v>43465</v>
      </c>
      <c r="D9" s="2">
        <v>40.5</v>
      </c>
      <c r="E9" s="2" t="s">
        <v>172</v>
      </c>
      <c r="F9" s="6" t="s">
        <v>264</v>
      </c>
      <c r="G9" s="6" t="s">
        <v>193</v>
      </c>
      <c r="H9" s="21" t="s">
        <v>320</v>
      </c>
      <c r="I9" s="2" t="s">
        <v>171</v>
      </c>
      <c r="J9" s="4">
        <v>43450</v>
      </c>
      <c r="K9" t="s">
        <v>99</v>
      </c>
      <c r="L9" s="9" t="s">
        <v>281</v>
      </c>
      <c r="M9" s="9">
        <v>74</v>
      </c>
      <c r="N9" s="9" t="s">
        <v>283</v>
      </c>
      <c r="O9" t="s">
        <v>105</v>
      </c>
      <c r="P9" s="11" t="s">
        <v>284</v>
      </c>
      <c r="Q9">
        <v>1</v>
      </c>
      <c r="R9" s="12" t="s">
        <v>168</v>
      </c>
      <c r="S9" s="14">
        <v>16</v>
      </c>
      <c r="T9" s="14" t="s">
        <v>285</v>
      </c>
      <c r="U9" s="14">
        <v>9</v>
      </c>
      <c r="V9" s="13" t="s">
        <v>168</v>
      </c>
      <c r="W9" s="15">
        <v>11590</v>
      </c>
      <c r="X9" s="17" t="s">
        <v>286</v>
      </c>
      <c r="Y9" s="15">
        <v>1060</v>
      </c>
      <c r="Z9" s="16" t="s">
        <v>322</v>
      </c>
      <c r="AA9" s="18" t="s">
        <v>287</v>
      </c>
      <c r="AB9" s="7">
        <v>43465</v>
      </c>
      <c r="AC9" s="7">
        <v>43465</v>
      </c>
    </row>
    <row r="10" spans="1:30" x14ac:dyDescent="0.25">
      <c r="A10">
        <v>2018</v>
      </c>
      <c r="B10" s="7">
        <v>43374</v>
      </c>
      <c r="C10" s="7">
        <v>43465</v>
      </c>
      <c r="D10" s="2">
        <v>39.5</v>
      </c>
      <c r="E10" s="2" t="s">
        <v>173</v>
      </c>
      <c r="F10" s="6" t="s">
        <v>237</v>
      </c>
      <c r="G10" s="21" t="s">
        <v>237</v>
      </c>
      <c r="H10" s="21" t="s">
        <v>237</v>
      </c>
      <c r="I10" s="2" t="s">
        <v>171</v>
      </c>
      <c r="J10" s="4"/>
      <c r="K10" t="s">
        <v>99</v>
      </c>
      <c r="L10" s="9" t="s">
        <v>281</v>
      </c>
      <c r="M10" s="9">
        <v>74</v>
      </c>
      <c r="N10" s="9" t="s">
        <v>282</v>
      </c>
      <c r="O10" t="s">
        <v>105</v>
      </c>
      <c r="P10" s="11" t="s">
        <v>284</v>
      </c>
      <c r="Q10">
        <v>1</v>
      </c>
      <c r="R10" s="12" t="s">
        <v>168</v>
      </c>
      <c r="S10" s="14">
        <v>16</v>
      </c>
      <c r="T10" s="14" t="s">
        <v>285</v>
      </c>
      <c r="U10" s="14">
        <v>9</v>
      </c>
      <c r="V10" s="13" t="s">
        <v>168</v>
      </c>
      <c r="W10" s="15">
        <v>11590</v>
      </c>
      <c r="X10" s="17" t="s">
        <v>286</v>
      </c>
      <c r="Y10" s="15"/>
      <c r="Z10" s="22" t="s">
        <v>237</v>
      </c>
      <c r="AA10" s="18" t="s">
        <v>287</v>
      </c>
      <c r="AB10" s="7">
        <v>43465</v>
      </c>
      <c r="AC10" s="7">
        <v>43465</v>
      </c>
    </row>
    <row r="11" spans="1:30" x14ac:dyDescent="0.25">
      <c r="A11">
        <v>2018</v>
      </c>
      <c r="B11" s="7">
        <v>43374</v>
      </c>
      <c r="C11" s="7">
        <v>43465</v>
      </c>
      <c r="D11" s="2">
        <v>39.5</v>
      </c>
      <c r="E11" s="2" t="s">
        <v>174</v>
      </c>
      <c r="F11" s="6" t="s">
        <v>237</v>
      </c>
      <c r="G11" s="21" t="s">
        <v>237</v>
      </c>
      <c r="H11" s="21" t="s">
        <v>237</v>
      </c>
      <c r="I11" s="2" t="s">
        <v>171</v>
      </c>
      <c r="J11" s="4"/>
      <c r="K11" t="s">
        <v>99</v>
      </c>
      <c r="L11" s="9" t="s">
        <v>281</v>
      </c>
      <c r="M11" s="9">
        <v>74</v>
      </c>
      <c r="N11" s="9" t="s">
        <v>282</v>
      </c>
      <c r="O11" t="s">
        <v>105</v>
      </c>
      <c r="P11" s="11" t="s">
        <v>284</v>
      </c>
      <c r="Q11">
        <v>1</v>
      </c>
      <c r="R11" s="12" t="s">
        <v>168</v>
      </c>
      <c r="S11" s="14">
        <v>16</v>
      </c>
      <c r="T11" s="14" t="s">
        <v>285</v>
      </c>
      <c r="U11" s="14">
        <v>9</v>
      </c>
      <c r="V11" s="13" t="s">
        <v>168</v>
      </c>
      <c r="W11" s="15">
        <v>11590</v>
      </c>
      <c r="X11" s="17" t="s">
        <v>286</v>
      </c>
      <c r="Y11" s="15"/>
      <c r="Z11" s="22" t="s">
        <v>237</v>
      </c>
      <c r="AA11" s="18" t="s">
        <v>287</v>
      </c>
      <c r="AB11" s="7">
        <v>43465</v>
      </c>
      <c r="AC11" s="7">
        <v>43465</v>
      </c>
    </row>
    <row r="12" spans="1:30" x14ac:dyDescent="0.25">
      <c r="A12">
        <v>2018</v>
      </c>
      <c r="B12" s="7">
        <v>43374</v>
      </c>
      <c r="C12" s="7">
        <v>43465</v>
      </c>
      <c r="D12" s="2">
        <v>39.5</v>
      </c>
      <c r="E12" s="2" t="s">
        <v>175</v>
      </c>
      <c r="F12" s="6" t="s">
        <v>326</v>
      </c>
      <c r="G12" s="21" t="s">
        <v>327</v>
      </c>
      <c r="H12" s="6" t="s">
        <v>193</v>
      </c>
      <c r="I12" s="2" t="s">
        <v>171</v>
      </c>
      <c r="J12" s="4">
        <v>43439</v>
      </c>
      <c r="K12" t="s">
        <v>99</v>
      </c>
      <c r="L12" s="9" t="s">
        <v>281</v>
      </c>
      <c r="M12" s="9">
        <v>74</v>
      </c>
      <c r="N12" s="9" t="s">
        <v>282</v>
      </c>
      <c r="O12" t="s">
        <v>105</v>
      </c>
      <c r="P12" s="11" t="s">
        <v>284</v>
      </c>
      <c r="Q12">
        <v>1</v>
      </c>
      <c r="R12" s="12" t="s">
        <v>168</v>
      </c>
      <c r="S12" s="14">
        <v>16</v>
      </c>
      <c r="T12" s="14" t="s">
        <v>285</v>
      </c>
      <c r="U12" s="14">
        <v>9</v>
      </c>
      <c r="V12" s="13" t="s">
        <v>168</v>
      </c>
      <c r="W12" s="15">
        <v>11590</v>
      </c>
      <c r="X12" s="17" t="s">
        <v>286</v>
      </c>
      <c r="Y12" s="15">
        <v>1002</v>
      </c>
      <c r="Z12" s="16" t="s">
        <v>325</v>
      </c>
      <c r="AA12" s="18" t="s">
        <v>287</v>
      </c>
      <c r="AB12" s="7">
        <v>43465</v>
      </c>
      <c r="AC12" s="7">
        <v>43465</v>
      </c>
    </row>
    <row r="13" spans="1:30" x14ac:dyDescent="0.25">
      <c r="A13">
        <v>2018</v>
      </c>
      <c r="B13" s="7">
        <v>43374</v>
      </c>
      <c r="C13" s="7">
        <v>43465</v>
      </c>
      <c r="D13" s="2">
        <v>39.5</v>
      </c>
      <c r="E13" s="2" t="s">
        <v>176</v>
      </c>
      <c r="F13" s="6" t="s">
        <v>323</v>
      </c>
      <c r="G13" s="21" t="s">
        <v>324</v>
      </c>
      <c r="H13" s="6" t="s">
        <v>226</v>
      </c>
      <c r="I13" s="2" t="s">
        <v>171</v>
      </c>
      <c r="J13" s="4">
        <v>43439</v>
      </c>
      <c r="K13" t="s">
        <v>99</v>
      </c>
      <c r="L13" s="9" t="s">
        <v>281</v>
      </c>
      <c r="M13" s="9">
        <v>74</v>
      </c>
      <c r="N13" s="9" t="s">
        <v>282</v>
      </c>
      <c r="O13" t="s">
        <v>105</v>
      </c>
      <c r="P13" s="11" t="s">
        <v>284</v>
      </c>
      <c r="Q13">
        <v>1</v>
      </c>
      <c r="R13" s="12" t="s">
        <v>168</v>
      </c>
      <c r="S13" s="14">
        <v>16</v>
      </c>
      <c r="T13" s="14" t="s">
        <v>285</v>
      </c>
      <c r="U13" s="14">
        <v>9</v>
      </c>
      <c r="V13" s="13" t="s">
        <v>168</v>
      </c>
      <c r="W13" s="15">
        <v>11590</v>
      </c>
      <c r="X13" s="17" t="s">
        <v>286</v>
      </c>
      <c r="Y13" s="15">
        <v>1040</v>
      </c>
      <c r="Z13" s="16" t="s">
        <v>328</v>
      </c>
      <c r="AA13" s="18" t="s">
        <v>287</v>
      </c>
      <c r="AB13" s="7">
        <v>43465</v>
      </c>
      <c r="AC13" s="7">
        <v>43465</v>
      </c>
    </row>
    <row r="14" spans="1:30" x14ac:dyDescent="0.25">
      <c r="A14">
        <v>2018</v>
      </c>
      <c r="B14" s="7">
        <v>43374</v>
      </c>
      <c r="C14" s="7">
        <v>43465</v>
      </c>
      <c r="D14" s="2">
        <v>36.5</v>
      </c>
      <c r="E14" s="6" t="s">
        <v>350</v>
      </c>
      <c r="F14" s="6" t="s">
        <v>329</v>
      </c>
      <c r="G14" s="6" t="s">
        <v>189</v>
      </c>
      <c r="H14" s="6" t="s">
        <v>330</v>
      </c>
      <c r="I14" s="2" t="s">
        <v>171</v>
      </c>
      <c r="J14" s="4">
        <v>43450</v>
      </c>
      <c r="K14" t="s">
        <v>99</v>
      </c>
      <c r="L14" s="9" t="s">
        <v>281</v>
      </c>
      <c r="M14" s="9">
        <v>74</v>
      </c>
      <c r="N14" s="9" t="s">
        <v>283</v>
      </c>
      <c r="O14" t="s">
        <v>105</v>
      </c>
      <c r="P14" s="11" t="s">
        <v>284</v>
      </c>
      <c r="Q14">
        <v>1</v>
      </c>
      <c r="R14" s="12" t="s">
        <v>168</v>
      </c>
      <c r="S14" s="14">
        <v>16</v>
      </c>
      <c r="T14" s="14" t="s">
        <v>285</v>
      </c>
      <c r="U14" s="14">
        <v>9</v>
      </c>
      <c r="V14" s="13" t="s">
        <v>168</v>
      </c>
      <c r="W14" s="15">
        <v>11590</v>
      </c>
      <c r="X14" s="17" t="s">
        <v>286</v>
      </c>
      <c r="Y14" s="15">
        <v>1051</v>
      </c>
      <c r="Z14" s="16" t="s">
        <v>331</v>
      </c>
      <c r="AA14" s="18" t="s">
        <v>287</v>
      </c>
      <c r="AB14" s="7">
        <v>43465</v>
      </c>
      <c r="AC14" s="7">
        <v>43465</v>
      </c>
    </row>
    <row r="15" spans="1:30" x14ac:dyDescent="0.25">
      <c r="A15">
        <v>2018</v>
      </c>
      <c r="B15" s="7">
        <v>43374</v>
      </c>
      <c r="C15" s="7">
        <v>43465</v>
      </c>
      <c r="D15" s="2">
        <v>36.5</v>
      </c>
      <c r="E15" s="2" t="s">
        <v>178</v>
      </c>
      <c r="F15" s="2" t="s">
        <v>179</v>
      </c>
      <c r="G15" s="2" t="s">
        <v>180</v>
      </c>
      <c r="H15" s="2" t="s">
        <v>181</v>
      </c>
      <c r="I15" s="2" t="s">
        <v>171</v>
      </c>
      <c r="J15" s="4">
        <v>43055</v>
      </c>
      <c r="K15" t="s">
        <v>99</v>
      </c>
      <c r="L15" s="9" t="s">
        <v>281</v>
      </c>
      <c r="M15" s="9">
        <v>74</v>
      </c>
      <c r="N15" s="9" t="s">
        <v>283</v>
      </c>
      <c r="O15" t="s">
        <v>105</v>
      </c>
      <c r="P15" s="11" t="s">
        <v>284</v>
      </c>
      <c r="Q15">
        <v>1</v>
      </c>
      <c r="R15" s="12" t="s">
        <v>168</v>
      </c>
      <c r="S15" s="14">
        <v>16</v>
      </c>
      <c r="T15" s="14" t="s">
        <v>285</v>
      </c>
      <c r="U15" s="14">
        <v>9</v>
      </c>
      <c r="V15" s="13" t="s">
        <v>168</v>
      </c>
      <c r="W15" s="15">
        <v>11590</v>
      </c>
      <c r="X15" s="17" t="s">
        <v>286</v>
      </c>
      <c r="Y15" s="15">
        <v>1057</v>
      </c>
      <c r="Z15" s="16" t="s">
        <v>288</v>
      </c>
      <c r="AA15" s="18" t="s">
        <v>287</v>
      </c>
      <c r="AB15" s="7">
        <v>43465</v>
      </c>
      <c r="AC15" s="7">
        <v>43465</v>
      </c>
    </row>
    <row r="16" spans="1:30" x14ac:dyDescent="0.25">
      <c r="A16">
        <v>2018</v>
      </c>
      <c r="B16" s="7">
        <v>43374</v>
      </c>
      <c r="C16" s="7">
        <v>43465</v>
      </c>
      <c r="D16" s="2">
        <v>32.5</v>
      </c>
      <c r="E16" s="2" t="s">
        <v>182</v>
      </c>
      <c r="F16" s="2" t="s">
        <v>183</v>
      </c>
      <c r="G16" s="2" t="s">
        <v>184</v>
      </c>
      <c r="H16" s="2" t="s">
        <v>185</v>
      </c>
      <c r="I16" s="2" t="s">
        <v>186</v>
      </c>
      <c r="J16" s="4">
        <v>42917</v>
      </c>
      <c r="K16" t="s">
        <v>99</v>
      </c>
      <c r="L16" s="9" t="s">
        <v>281</v>
      </c>
      <c r="M16" s="9">
        <v>74</v>
      </c>
      <c r="N16" s="9" t="s">
        <v>283</v>
      </c>
      <c r="O16" t="s">
        <v>105</v>
      </c>
      <c r="P16" s="11" t="s">
        <v>284</v>
      </c>
      <c r="Q16">
        <v>1</v>
      </c>
      <c r="R16" s="12" t="s">
        <v>168</v>
      </c>
      <c r="S16" s="14">
        <v>16</v>
      </c>
      <c r="T16" s="14" t="s">
        <v>285</v>
      </c>
      <c r="U16" s="14">
        <v>9</v>
      </c>
      <c r="V16" s="13" t="s">
        <v>168</v>
      </c>
      <c r="W16" s="15">
        <v>11590</v>
      </c>
      <c r="X16" s="17" t="s">
        <v>286</v>
      </c>
      <c r="Y16" s="15">
        <v>1052</v>
      </c>
      <c r="Z16" s="16" t="s">
        <v>289</v>
      </c>
      <c r="AA16" s="18" t="s">
        <v>287</v>
      </c>
      <c r="AB16" s="7">
        <v>43465</v>
      </c>
      <c r="AC16" s="7">
        <v>43465</v>
      </c>
    </row>
    <row r="17" spans="1:29" x14ac:dyDescent="0.25">
      <c r="A17">
        <v>2018</v>
      </c>
      <c r="B17" s="7">
        <v>43374</v>
      </c>
      <c r="C17" s="7">
        <v>43465</v>
      </c>
      <c r="D17" s="2">
        <v>32.5</v>
      </c>
      <c r="E17" s="2" t="s">
        <v>187</v>
      </c>
      <c r="F17" s="2" t="s">
        <v>188</v>
      </c>
      <c r="G17" s="2" t="s">
        <v>189</v>
      </c>
      <c r="H17" s="2" t="s">
        <v>190</v>
      </c>
      <c r="I17" s="2" t="s">
        <v>186</v>
      </c>
      <c r="J17" s="4">
        <v>42979</v>
      </c>
      <c r="K17" t="s">
        <v>99</v>
      </c>
      <c r="L17" s="9" t="s">
        <v>281</v>
      </c>
      <c r="M17" s="9">
        <v>74</v>
      </c>
      <c r="N17" s="9" t="s">
        <v>283</v>
      </c>
      <c r="O17" t="s">
        <v>105</v>
      </c>
      <c r="P17" s="11" t="s">
        <v>284</v>
      </c>
      <c r="Q17">
        <v>1</v>
      </c>
      <c r="R17" s="12" t="s">
        <v>168</v>
      </c>
      <c r="S17" s="14">
        <v>16</v>
      </c>
      <c r="T17" s="14" t="s">
        <v>285</v>
      </c>
      <c r="U17" s="14">
        <v>9</v>
      </c>
      <c r="V17" s="13" t="s">
        <v>168</v>
      </c>
      <c r="W17" s="15">
        <v>11590</v>
      </c>
      <c r="X17" s="17" t="s">
        <v>286</v>
      </c>
      <c r="Y17" s="15">
        <v>1054</v>
      </c>
      <c r="Z17" s="16" t="s">
        <v>290</v>
      </c>
      <c r="AA17" s="18" t="s">
        <v>287</v>
      </c>
      <c r="AB17" s="7">
        <v>43465</v>
      </c>
      <c r="AC17" s="7">
        <v>43465</v>
      </c>
    </row>
    <row r="18" spans="1:29" x14ac:dyDescent="0.25">
      <c r="A18">
        <v>2018</v>
      </c>
      <c r="B18" s="7">
        <v>43374</v>
      </c>
      <c r="C18" s="7">
        <v>43465</v>
      </c>
      <c r="D18" s="2">
        <v>32.5</v>
      </c>
      <c r="E18" s="5" t="s">
        <v>191</v>
      </c>
      <c r="F18" s="6" t="s">
        <v>237</v>
      </c>
      <c r="G18" s="6" t="s">
        <v>237</v>
      </c>
      <c r="H18" s="6" t="s">
        <v>237</v>
      </c>
      <c r="I18" s="2" t="s">
        <v>194</v>
      </c>
      <c r="J18" s="4"/>
      <c r="K18" t="s">
        <v>99</v>
      </c>
      <c r="L18" s="9" t="s">
        <v>281</v>
      </c>
      <c r="M18" s="9">
        <v>74</v>
      </c>
      <c r="N18" s="9" t="s">
        <v>283</v>
      </c>
      <c r="O18" t="s">
        <v>105</v>
      </c>
      <c r="P18" s="11" t="s">
        <v>284</v>
      </c>
      <c r="Q18">
        <v>1</v>
      </c>
      <c r="R18" s="12" t="s">
        <v>168</v>
      </c>
      <c r="S18" s="14">
        <v>16</v>
      </c>
      <c r="T18" s="14" t="s">
        <v>285</v>
      </c>
      <c r="U18" s="14">
        <v>9</v>
      </c>
      <c r="V18" s="13" t="s">
        <v>168</v>
      </c>
      <c r="W18" s="15">
        <v>11590</v>
      </c>
      <c r="X18" s="17" t="s">
        <v>286</v>
      </c>
      <c r="Y18" s="15"/>
      <c r="Z18" s="22" t="s">
        <v>237</v>
      </c>
      <c r="AA18" s="18" t="s">
        <v>287</v>
      </c>
      <c r="AB18" s="7">
        <v>43465</v>
      </c>
      <c r="AC18" s="7">
        <v>43465</v>
      </c>
    </row>
    <row r="19" spans="1:29" x14ac:dyDescent="0.25">
      <c r="A19">
        <v>2018</v>
      </c>
      <c r="B19" s="7">
        <v>43374</v>
      </c>
      <c r="C19" s="7">
        <v>43465</v>
      </c>
      <c r="D19" s="2">
        <v>29.5</v>
      </c>
      <c r="E19" s="2" t="s">
        <v>195</v>
      </c>
      <c r="F19" s="2" t="s">
        <v>196</v>
      </c>
      <c r="G19" s="2" t="s">
        <v>197</v>
      </c>
      <c r="H19" s="2" t="s">
        <v>198</v>
      </c>
      <c r="I19" s="2" t="s">
        <v>171</v>
      </c>
      <c r="J19" s="4">
        <v>43160</v>
      </c>
      <c r="K19" t="s">
        <v>99</v>
      </c>
      <c r="L19" s="9" t="s">
        <v>281</v>
      </c>
      <c r="M19" s="9">
        <v>74</v>
      </c>
      <c r="N19" s="9" t="s">
        <v>283</v>
      </c>
      <c r="O19" t="s">
        <v>105</v>
      </c>
      <c r="P19" s="11" t="s">
        <v>284</v>
      </c>
      <c r="Q19">
        <v>1</v>
      </c>
      <c r="R19" s="12" t="s">
        <v>168</v>
      </c>
      <c r="S19" s="14">
        <v>16</v>
      </c>
      <c r="T19" s="14" t="s">
        <v>285</v>
      </c>
      <c r="U19" s="14">
        <v>9</v>
      </c>
      <c r="V19" s="13" t="s">
        <v>168</v>
      </c>
      <c r="W19" s="15">
        <v>11590</v>
      </c>
      <c r="X19" s="17" t="s">
        <v>286</v>
      </c>
      <c r="Y19" s="15">
        <v>1055</v>
      </c>
      <c r="Z19" s="16" t="s">
        <v>291</v>
      </c>
      <c r="AA19" s="18" t="s">
        <v>287</v>
      </c>
      <c r="AB19" s="7">
        <v>43465</v>
      </c>
      <c r="AC19" s="7">
        <v>43465</v>
      </c>
    </row>
    <row r="20" spans="1:29" x14ac:dyDescent="0.25">
      <c r="A20">
        <v>2018</v>
      </c>
      <c r="B20" s="7">
        <v>43374</v>
      </c>
      <c r="C20" s="7">
        <v>43465</v>
      </c>
      <c r="D20" s="2">
        <v>29.5</v>
      </c>
      <c r="E20" s="2" t="s">
        <v>199</v>
      </c>
      <c r="F20" s="6" t="s">
        <v>237</v>
      </c>
      <c r="G20" s="21" t="s">
        <v>237</v>
      </c>
      <c r="H20" s="21" t="s">
        <v>237</v>
      </c>
      <c r="I20" s="2" t="s">
        <v>200</v>
      </c>
      <c r="J20" s="4"/>
      <c r="K20" t="s">
        <v>99</v>
      </c>
      <c r="L20" s="9" t="s">
        <v>281</v>
      </c>
      <c r="M20" s="9">
        <v>74</v>
      </c>
      <c r="N20" s="9" t="s">
        <v>282</v>
      </c>
      <c r="O20" t="s">
        <v>105</v>
      </c>
      <c r="P20" s="11" t="s">
        <v>284</v>
      </c>
      <c r="Q20">
        <v>1</v>
      </c>
      <c r="R20" s="12" t="s">
        <v>168</v>
      </c>
      <c r="S20" s="14">
        <v>16</v>
      </c>
      <c r="T20" s="14" t="s">
        <v>285</v>
      </c>
      <c r="U20" s="14">
        <v>9</v>
      </c>
      <c r="V20" s="13" t="s">
        <v>168</v>
      </c>
      <c r="W20" s="15">
        <v>11590</v>
      </c>
      <c r="X20" s="17" t="s">
        <v>286</v>
      </c>
      <c r="Y20" s="15"/>
      <c r="Z20" s="22" t="s">
        <v>237</v>
      </c>
      <c r="AA20" s="18" t="s">
        <v>287</v>
      </c>
      <c r="AB20" s="7">
        <v>43465</v>
      </c>
      <c r="AC20" s="7">
        <v>43465</v>
      </c>
    </row>
    <row r="21" spans="1:29" x14ac:dyDescent="0.25">
      <c r="A21">
        <v>2018</v>
      </c>
      <c r="B21" s="7">
        <v>43374</v>
      </c>
      <c r="C21" s="7">
        <v>43465</v>
      </c>
      <c r="D21" s="2">
        <v>29.5</v>
      </c>
      <c r="E21" s="2" t="s">
        <v>201</v>
      </c>
      <c r="F21" s="6" t="s">
        <v>333</v>
      </c>
      <c r="G21" s="6" t="s">
        <v>203</v>
      </c>
      <c r="H21" s="6" t="s">
        <v>334</v>
      </c>
      <c r="I21" s="2" t="s">
        <v>200</v>
      </c>
      <c r="J21" s="4">
        <v>43439</v>
      </c>
      <c r="K21" t="s">
        <v>99</v>
      </c>
      <c r="L21" s="9" t="s">
        <v>281</v>
      </c>
      <c r="M21" s="9">
        <v>74</v>
      </c>
      <c r="N21" s="9" t="s">
        <v>282</v>
      </c>
      <c r="O21" t="s">
        <v>105</v>
      </c>
      <c r="P21" s="11" t="s">
        <v>284</v>
      </c>
      <c r="Q21">
        <v>1</v>
      </c>
      <c r="R21" s="12" t="s">
        <v>168</v>
      </c>
      <c r="S21" s="14">
        <v>16</v>
      </c>
      <c r="T21" s="14" t="s">
        <v>285</v>
      </c>
      <c r="U21" s="14">
        <v>9</v>
      </c>
      <c r="V21" s="13" t="s">
        <v>168</v>
      </c>
      <c r="W21" s="15">
        <v>11590</v>
      </c>
      <c r="X21" s="17" t="s">
        <v>286</v>
      </c>
      <c r="Y21" s="15">
        <v>1030</v>
      </c>
      <c r="Z21" s="16" t="s">
        <v>332</v>
      </c>
      <c r="AA21" s="18" t="s">
        <v>287</v>
      </c>
      <c r="AB21" s="7">
        <v>43465</v>
      </c>
      <c r="AC21" s="7">
        <v>43465</v>
      </c>
    </row>
    <row r="22" spans="1:29" x14ac:dyDescent="0.25">
      <c r="A22">
        <v>2018</v>
      </c>
      <c r="B22" s="7">
        <v>43374</v>
      </c>
      <c r="C22" s="7">
        <v>43465</v>
      </c>
      <c r="D22" s="2">
        <v>29.5</v>
      </c>
      <c r="E22" s="2" t="s">
        <v>202</v>
      </c>
      <c r="F22" s="6" t="s">
        <v>237</v>
      </c>
      <c r="G22" s="21" t="s">
        <v>237</v>
      </c>
      <c r="H22" s="21" t="s">
        <v>237</v>
      </c>
      <c r="I22" s="2" t="s">
        <v>204</v>
      </c>
      <c r="J22" s="4"/>
      <c r="K22" t="s">
        <v>99</v>
      </c>
      <c r="L22" s="9" t="s">
        <v>281</v>
      </c>
      <c r="M22" s="9">
        <v>74</v>
      </c>
      <c r="N22" s="9" t="s">
        <v>282</v>
      </c>
      <c r="O22" t="s">
        <v>105</v>
      </c>
      <c r="P22" s="11" t="s">
        <v>284</v>
      </c>
      <c r="Q22">
        <v>1</v>
      </c>
      <c r="R22" s="12" t="s">
        <v>168</v>
      </c>
      <c r="S22" s="14">
        <v>16</v>
      </c>
      <c r="T22" s="14" t="s">
        <v>285</v>
      </c>
      <c r="U22" s="14">
        <v>9</v>
      </c>
      <c r="V22" s="13" t="s">
        <v>168</v>
      </c>
      <c r="W22" s="15">
        <v>11590</v>
      </c>
      <c r="X22" s="17" t="s">
        <v>286</v>
      </c>
      <c r="Y22" s="15"/>
      <c r="Z22" s="22" t="s">
        <v>237</v>
      </c>
      <c r="AA22" s="18" t="s">
        <v>287</v>
      </c>
      <c r="AB22" s="7">
        <v>43465</v>
      </c>
      <c r="AC22" s="7">
        <v>43465</v>
      </c>
    </row>
    <row r="23" spans="1:29" x14ac:dyDescent="0.25">
      <c r="A23">
        <v>2018</v>
      </c>
      <c r="B23" s="7">
        <v>43374</v>
      </c>
      <c r="C23" s="7">
        <v>43465</v>
      </c>
      <c r="D23" s="2">
        <v>29.5</v>
      </c>
      <c r="E23" s="2" t="s">
        <v>205</v>
      </c>
      <c r="F23" s="6" t="s">
        <v>237</v>
      </c>
      <c r="G23" s="21" t="s">
        <v>237</v>
      </c>
      <c r="H23" s="21" t="s">
        <v>237</v>
      </c>
      <c r="I23" s="2" t="s">
        <v>204</v>
      </c>
      <c r="J23" s="4"/>
      <c r="K23" t="s">
        <v>99</v>
      </c>
      <c r="L23" s="9" t="s">
        <v>281</v>
      </c>
      <c r="M23" s="9">
        <v>74</v>
      </c>
      <c r="N23" s="9" t="s">
        <v>282</v>
      </c>
      <c r="O23" t="s">
        <v>105</v>
      </c>
      <c r="P23" s="11" t="s">
        <v>284</v>
      </c>
      <c r="Q23">
        <v>1</v>
      </c>
      <c r="R23" s="12" t="s">
        <v>168</v>
      </c>
      <c r="S23" s="14">
        <v>16</v>
      </c>
      <c r="T23" s="14" t="s">
        <v>285</v>
      </c>
      <c r="U23" s="14">
        <v>9</v>
      </c>
      <c r="V23" s="13" t="s">
        <v>168</v>
      </c>
      <c r="W23" s="15">
        <v>11590</v>
      </c>
      <c r="X23" s="17" t="s">
        <v>286</v>
      </c>
      <c r="Y23" s="15"/>
      <c r="Z23" s="22" t="s">
        <v>237</v>
      </c>
      <c r="AA23" s="18" t="s">
        <v>287</v>
      </c>
      <c r="AB23" s="7">
        <v>43465</v>
      </c>
      <c r="AC23" s="7">
        <v>43465</v>
      </c>
    </row>
    <row r="24" spans="1:29" x14ac:dyDescent="0.25">
      <c r="A24">
        <v>2018</v>
      </c>
      <c r="B24" s="7">
        <v>43374</v>
      </c>
      <c r="C24" s="7">
        <v>43465</v>
      </c>
      <c r="D24" s="2">
        <v>29.5</v>
      </c>
      <c r="E24" s="2" t="s">
        <v>207</v>
      </c>
      <c r="F24" s="6" t="s">
        <v>335</v>
      </c>
      <c r="G24" s="6" t="s">
        <v>336</v>
      </c>
      <c r="H24" s="6" t="s">
        <v>337</v>
      </c>
      <c r="I24" s="2" t="s">
        <v>208</v>
      </c>
      <c r="J24" s="4">
        <v>43439</v>
      </c>
      <c r="K24" t="s">
        <v>99</v>
      </c>
      <c r="L24" s="9" t="s">
        <v>281</v>
      </c>
      <c r="M24" s="9">
        <v>74</v>
      </c>
      <c r="N24" s="9" t="s">
        <v>282</v>
      </c>
      <c r="O24" t="s">
        <v>105</v>
      </c>
      <c r="P24" s="11" t="s">
        <v>284</v>
      </c>
      <c r="Q24">
        <v>1</v>
      </c>
      <c r="R24" s="12" t="s">
        <v>168</v>
      </c>
      <c r="S24" s="14">
        <v>16</v>
      </c>
      <c r="T24" s="14" t="s">
        <v>285</v>
      </c>
      <c r="U24" s="14">
        <v>9</v>
      </c>
      <c r="V24" s="13" t="s">
        <v>168</v>
      </c>
      <c r="W24" s="15">
        <v>11590</v>
      </c>
      <c r="X24" s="17" t="s">
        <v>286</v>
      </c>
      <c r="Y24" s="15">
        <v>1032</v>
      </c>
      <c r="Z24" s="16" t="s">
        <v>338</v>
      </c>
      <c r="AA24" s="18" t="s">
        <v>287</v>
      </c>
      <c r="AB24" s="7">
        <v>43465</v>
      </c>
      <c r="AC24" s="7">
        <v>43465</v>
      </c>
    </row>
    <row r="25" spans="1:29" x14ac:dyDescent="0.25">
      <c r="A25">
        <v>2018</v>
      </c>
      <c r="B25" s="7">
        <v>43374</v>
      </c>
      <c r="C25" s="7">
        <v>43465</v>
      </c>
      <c r="D25" s="2">
        <v>29.5</v>
      </c>
      <c r="E25" s="2" t="s">
        <v>209</v>
      </c>
      <c r="F25" s="6" t="s">
        <v>339</v>
      </c>
      <c r="G25" s="6" t="s">
        <v>340</v>
      </c>
      <c r="H25" s="6" t="s">
        <v>341</v>
      </c>
      <c r="I25" s="2" t="s">
        <v>208</v>
      </c>
      <c r="J25" s="4">
        <v>43450</v>
      </c>
      <c r="K25" t="s">
        <v>99</v>
      </c>
      <c r="L25" s="9" t="s">
        <v>281</v>
      </c>
      <c r="M25" s="9">
        <v>74</v>
      </c>
      <c r="N25" s="9" t="s">
        <v>282</v>
      </c>
      <c r="O25" t="s">
        <v>105</v>
      </c>
      <c r="P25" s="11" t="s">
        <v>284</v>
      </c>
      <c r="Q25">
        <v>1</v>
      </c>
      <c r="R25" s="12" t="s">
        <v>168</v>
      </c>
      <c r="S25" s="14">
        <v>16</v>
      </c>
      <c r="T25" s="14" t="s">
        <v>285</v>
      </c>
      <c r="U25" s="14">
        <v>9</v>
      </c>
      <c r="V25" s="13" t="s">
        <v>168</v>
      </c>
      <c r="W25" s="15">
        <v>11590</v>
      </c>
      <c r="X25" s="17" t="s">
        <v>286</v>
      </c>
      <c r="Y25" s="15">
        <v>1012</v>
      </c>
      <c r="Z25" s="16" t="s">
        <v>342</v>
      </c>
      <c r="AA25" s="18" t="s">
        <v>287</v>
      </c>
      <c r="AB25" s="7">
        <v>43465</v>
      </c>
      <c r="AC25" s="7">
        <v>43465</v>
      </c>
    </row>
    <row r="26" spans="1:29" x14ac:dyDescent="0.25">
      <c r="A26">
        <v>2018</v>
      </c>
      <c r="B26" s="7">
        <v>43374</v>
      </c>
      <c r="C26" s="7">
        <v>43465</v>
      </c>
      <c r="D26" s="2">
        <v>29.5</v>
      </c>
      <c r="E26" s="2" t="s">
        <v>211</v>
      </c>
      <c r="F26" s="6" t="s">
        <v>343</v>
      </c>
      <c r="G26" s="6" t="s">
        <v>376</v>
      </c>
      <c r="H26" s="6" t="s">
        <v>221</v>
      </c>
      <c r="I26" s="2" t="s">
        <v>212</v>
      </c>
      <c r="J26" s="4">
        <v>43439</v>
      </c>
      <c r="K26" t="s">
        <v>99</v>
      </c>
      <c r="L26" s="9" t="s">
        <v>281</v>
      </c>
      <c r="M26" s="9">
        <v>74</v>
      </c>
      <c r="N26" s="9" t="s">
        <v>282</v>
      </c>
      <c r="O26" t="s">
        <v>105</v>
      </c>
      <c r="P26" s="11" t="s">
        <v>284</v>
      </c>
      <c r="Q26">
        <v>1</v>
      </c>
      <c r="R26" s="12" t="s">
        <v>168</v>
      </c>
      <c r="S26" s="14">
        <v>16</v>
      </c>
      <c r="T26" s="14" t="s">
        <v>285</v>
      </c>
      <c r="U26" s="14">
        <v>9</v>
      </c>
      <c r="V26" s="13" t="s">
        <v>168</v>
      </c>
      <c r="W26" s="15">
        <v>11590</v>
      </c>
      <c r="X26" s="17" t="s">
        <v>286</v>
      </c>
      <c r="Y26" s="15">
        <v>1042</v>
      </c>
      <c r="Z26" s="16" t="s">
        <v>344</v>
      </c>
      <c r="AA26" s="18" t="s">
        <v>287</v>
      </c>
      <c r="AB26" s="7">
        <v>43465</v>
      </c>
      <c r="AC26" s="7">
        <v>43465</v>
      </c>
    </row>
    <row r="27" spans="1:29" x14ac:dyDescent="0.25">
      <c r="A27">
        <v>2018</v>
      </c>
      <c r="B27" s="7">
        <v>43374</v>
      </c>
      <c r="C27" s="7">
        <v>43465</v>
      </c>
      <c r="D27" s="2">
        <v>29.5</v>
      </c>
      <c r="E27" s="2" t="s">
        <v>213</v>
      </c>
      <c r="F27" s="6" t="s">
        <v>237</v>
      </c>
      <c r="G27" s="6" t="s">
        <v>237</v>
      </c>
      <c r="H27" s="6" t="s">
        <v>237</v>
      </c>
      <c r="I27" s="2" t="s">
        <v>212</v>
      </c>
      <c r="J27" s="4"/>
      <c r="K27" t="s">
        <v>99</v>
      </c>
      <c r="L27" s="9" t="s">
        <v>281</v>
      </c>
      <c r="M27" s="9">
        <v>74</v>
      </c>
      <c r="N27" s="9" t="s">
        <v>282</v>
      </c>
      <c r="O27" t="s">
        <v>105</v>
      </c>
      <c r="P27" s="11" t="s">
        <v>284</v>
      </c>
      <c r="Q27">
        <v>1</v>
      </c>
      <c r="R27" s="12" t="s">
        <v>168</v>
      </c>
      <c r="S27" s="14">
        <v>16</v>
      </c>
      <c r="T27" s="14" t="s">
        <v>285</v>
      </c>
      <c r="U27" s="14">
        <v>9</v>
      </c>
      <c r="V27" s="13" t="s">
        <v>168</v>
      </c>
      <c r="W27" s="15">
        <v>11590</v>
      </c>
      <c r="X27" s="17" t="s">
        <v>286</v>
      </c>
      <c r="Y27" s="15"/>
      <c r="Z27" s="22" t="s">
        <v>237</v>
      </c>
      <c r="AA27" s="18" t="s">
        <v>287</v>
      </c>
      <c r="AB27" s="7">
        <v>43465</v>
      </c>
      <c r="AC27" s="7">
        <v>43465</v>
      </c>
    </row>
    <row r="28" spans="1:29" x14ac:dyDescent="0.25">
      <c r="A28">
        <v>2018</v>
      </c>
      <c r="B28" s="7">
        <v>43374</v>
      </c>
      <c r="C28" s="7">
        <v>43465</v>
      </c>
      <c r="D28" s="2">
        <v>29.5</v>
      </c>
      <c r="E28" s="2" t="s">
        <v>214</v>
      </c>
      <c r="F28" s="6" t="s">
        <v>313</v>
      </c>
      <c r="G28" s="6" t="s">
        <v>189</v>
      </c>
      <c r="H28" s="6" t="s">
        <v>203</v>
      </c>
      <c r="I28" s="2" t="s">
        <v>186</v>
      </c>
      <c r="J28" s="4">
        <v>43344</v>
      </c>
      <c r="K28" t="s">
        <v>99</v>
      </c>
      <c r="L28" s="9" t="s">
        <v>281</v>
      </c>
      <c r="M28" s="9">
        <v>74</v>
      </c>
      <c r="N28" s="9" t="s">
        <v>283</v>
      </c>
      <c r="O28" t="s">
        <v>105</v>
      </c>
      <c r="P28" s="11" t="s">
        <v>284</v>
      </c>
      <c r="Q28">
        <v>1</v>
      </c>
      <c r="R28" s="12" t="s">
        <v>168</v>
      </c>
      <c r="S28" s="14">
        <v>16</v>
      </c>
      <c r="T28" s="14" t="s">
        <v>285</v>
      </c>
      <c r="U28" s="14">
        <v>9</v>
      </c>
      <c r="V28" s="13" t="s">
        <v>168</v>
      </c>
      <c r="W28" s="15">
        <v>11590</v>
      </c>
      <c r="X28" s="17" t="s">
        <v>286</v>
      </c>
      <c r="Y28" s="15">
        <v>1056</v>
      </c>
      <c r="Z28" s="16" t="s">
        <v>316</v>
      </c>
      <c r="AA28" s="18" t="s">
        <v>287</v>
      </c>
      <c r="AB28" s="7">
        <v>43465</v>
      </c>
      <c r="AC28" s="7">
        <v>43465</v>
      </c>
    </row>
    <row r="29" spans="1:29" x14ac:dyDescent="0.25">
      <c r="A29">
        <v>2018</v>
      </c>
      <c r="B29" s="7">
        <v>43374</v>
      </c>
      <c r="C29" s="7">
        <v>43465</v>
      </c>
      <c r="D29" s="2">
        <v>25.5</v>
      </c>
      <c r="E29" s="2" t="s">
        <v>216</v>
      </c>
      <c r="F29" s="2" t="s">
        <v>217</v>
      </c>
      <c r="G29" s="2" t="s">
        <v>218</v>
      </c>
      <c r="H29" s="2" t="s">
        <v>192</v>
      </c>
      <c r="I29" s="2" t="s">
        <v>219</v>
      </c>
      <c r="J29" s="4">
        <v>42492</v>
      </c>
      <c r="K29" t="s">
        <v>99</v>
      </c>
      <c r="L29" s="9" t="s">
        <v>281</v>
      </c>
      <c r="M29" s="9">
        <v>74</v>
      </c>
      <c r="N29" s="9" t="s">
        <v>283</v>
      </c>
      <c r="O29" t="s">
        <v>105</v>
      </c>
      <c r="P29" s="11" t="s">
        <v>284</v>
      </c>
      <c r="Q29">
        <v>1</v>
      </c>
      <c r="R29" s="12" t="s">
        <v>168</v>
      </c>
      <c r="S29" s="14">
        <v>16</v>
      </c>
      <c r="T29" s="14" t="s">
        <v>285</v>
      </c>
      <c r="U29" s="14">
        <v>9</v>
      </c>
      <c r="V29" s="13" t="s">
        <v>168</v>
      </c>
      <c r="W29" s="15">
        <v>11590</v>
      </c>
      <c r="X29" s="17" t="s">
        <v>286</v>
      </c>
      <c r="Y29" s="15">
        <v>1055</v>
      </c>
      <c r="Z29" s="16" t="s">
        <v>292</v>
      </c>
      <c r="AA29" s="18" t="s">
        <v>287</v>
      </c>
      <c r="AB29" s="7">
        <v>43465</v>
      </c>
      <c r="AC29" s="7">
        <v>43465</v>
      </c>
    </row>
    <row r="30" spans="1:29" x14ac:dyDescent="0.25">
      <c r="A30">
        <v>2018</v>
      </c>
      <c r="B30" s="7">
        <v>43374</v>
      </c>
      <c r="C30" s="7">
        <v>43465</v>
      </c>
      <c r="D30" s="2">
        <v>25.5</v>
      </c>
      <c r="E30" s="24" t="s">
        <v>351</v>
      </c>
      <c r="F30" s="6" t="s">
        <v>220</v>
      </c>
      <c r="G30" s="6" t="s">
        <v>221</v>
      </c>
      <c r="H30" s="6" t="s">
        <v>222</v>
      </c>
      <c r="I30" s="2" t="s">
        <v>194</v>
      </c>
      <c r="J30" s="4">
        <v>43191</v>
      </c>
      <c r="K30" t="s">
        <v>99</v>
      </c>
      <c r="L30" s="9" t="s">
        <v>281</v>
      </c>
      <c r="M30" s="9">
        <v>74</v>
      </c>
      <c r="N30" s="9" t="s">
        <v>283</v>
      </c>
      <c r="O30" t="s">
        <v>105</v>
      </c>
      <c r="P30" s="11" t="s">
        <v>284</v>
      </c>
      <c r="Q30">
        <v>1</v>
      </c>
      <c r="R30" s="12" t="s">
        <v>168</v>
      </c>
      <c r="S30" s="14">
        <v>16</v>
      </c>
      <c r="T30" s="14" t="s">
        <v>285</v>
      </c>
      <c r="U30" s="14">
        <v>9</v>
      </c>
      <c r="V30" s="13" t="s">
        <v>168</v>
      </c>
      <c r="W30" s="15">
        <v>11590</v>
      </c>
      <c r="X30" s="17" t="s">
        <v>286</v>
      </c>
      <c r="Y30" s="15">
        <v>1062</v>
      </c>
      <c r="Z30" s="16" t="s">
        <v>293</v>
      </c>
      <c r="AA30" s="18" t="s">
        <v>287</v>
      </c>
      <c r="AB30" s="7">
        <v>43465</v>
      </c>
      <c r="AC30" s="7">
        <v>43465</v>
      </c>
    </row>
    <row r="31" spans="1:29" x14ac:dyDescent="0.25">
      <c r="A31">
        <v>2018</v>
      </c>
      <c r="B31" s="7">
        <v>43374</v>
      </c>
      <c r="C31" s="7">
        <v>43465</v>
      </c>
      <c r="D31" s="2">
        <v>85.7</v>
      </c>
      <c r="E31" s="2" t="s">
        <v>352</v>
      </c>
      <c r="F31" s="6" t="s">
        <v>237</v>
      </c>
      <c r="G31" s="6" t="s">
        <v>237</v>
      </c>
      <c r="H31" s="6" t="s">
        <v>237</v>
      </c>
      <c r="I31" s="2" t="s">
        <v>223</v>
      </c>
      <c r="J31" s="4"/>
      <c r="K31" t="s">
        <v>99</v>
      </c>
      <c r="L31" s="9" t="s">
        <v>281</v>
      </c>
      <c r="M31" s="9">
        <v>74</v>
      </c>
      <c r="N31" s="9" t="s">
        <v>282</v>
      </c>
      <c r="O31" t="s">
        <v>105</v>
      </c>
      <c r="P31" s="11" t="s">
        <v>284</v>
      </c>
      <c r="Q31">
        <v>1</v>
      </c>
      <c r="R31" s="12" t="s">
        <v>168</v>
      </c>
      <c r="S31" s="14">
        <v>16</v>
      </c>
      <c r="T31" s="14" t="s">
        <v>285</v>
      </c>
      <c r="U31" s="14">
        <v>9</v>
      </c>
      <c r="V31" s="13" t="s">
        <v>168</v>
      </c>
      <c r="W31" s="15">
        <v>11590</v>
      </c>
      <c r="X31" s="17" t="s">
        <v>286</v>
      </c>
      <c r="Y31" s="15"/>
      <c r="Z31" s="22" t="s">
        <v>237</v>
      </c>
      <c r="AA31" s="18" t="s">
        <v>287</v>
      </c>
      <c r="AB31" s="7">
        <v>43465</v>
      </c>
      <c r="AC31" s="7">
        <v>43465</v>
      </c>
    </row>
    <row r="32" spans="1:29" x14ac:dyDescent="0.25">
      <c r="A32">
        <v>2018</v>
      </c>
      <c r="B32" s="7">
        <v>43374</v>
      </c>
      <c r="C32" s="7">
        <v>43465</v>
      </c>
      <c r="D32" s="2">
        <v>85.7</v>
      </c>
      <c r="E32" s="2" t="s">
        <v>353</v>
      </c>
      <c r="F32" s="2" t="s">
        <v>188</v>
      </c>
      <c r="G32" s="2" t="s">
        <v>206</v>
      </c>
      <c r="H32" s="2" t="s">
        <v>224</v>
      </c>
      <c r="I32" s="2" t="s">
        <v>223</v>
      </c>
      <c r="J32" s="4">
        <v>42887</v>
      </c>
      <c r="K32" t="s">
        <v>99</v>
      </c>
      <c r="L32" s="9" t="s">
        <v>281</v>
      </c>
      <c r="M32" s="9">
        <v>74</v>
      </c>
      <c r="N32" s="9" t="s">
        <v>283</v>
      </c>
      <c r="O32" t="s">
        <v>105</v>
      </c>
      <c r="P32" s="11" t="s">
        <v>284</v>
      </c>
      <c r="Q32">
        <v>1</v>
      </c>
      <c r="R32" s="12" t="s">
        <v>168</v>
      </c>
      <c r="S32" s="14">
        <v>16</v>
      </c>
      <c r="T32" s="14" t="s">
        <v>285</v>
      </c>
      <c r="U32" s="14">
        <v>9</v>
      </c>
      <c r="V32" s="13" t="s">
        <v>168</v>
      </c>
      <c r="W32" s="15">
        <v>11590</v>
      </c>
      <c r="X32" s="17" t="s">
        <v>286</v>
      </c>
      <c r="Y32" s="15">
        <v>1066</v>
      </c>
      <c r="Z32" s="16" t="s">
        <v>294</v>
      </c>
      <c r="AA32" s="18" t="s">
        <v>287</v>
      </c>
      <c r="AB32" s="7">
        <v>43465</v>
      </c>
      <c r="AC32" s="7">
        <v>43465</v>
      </c>
    </row>
    <row r="33" spans="1:29" x14ac:dyDescent="0.25">
      <c r="A33">
        <v>2018</v>
      </c>
      <c r="B33" s="7">
        <v>43374</v>
      </c>
      <c r="C33" s="7">
        <v>43465</v>
      </c>
      <c r="D33" s="2">
        <v>85.7</v>
      </c>
      <c r="E33" s="20" t="s">
        <v>372</v>
      </c>
      <c r="F33" s="2" t="s">
        <v>225</v>
      </c>
      <c r="G33" s="2" t="s">
        <v>226</v>
      </c>
      <c r="H33" s="2" t="s">
        <v>190</v>
      </c>
      <c r="I33" s="2" t="s">
        <v>223</v>
      </c>
      <c r="J33" s="4">
        <v>43160</v>
      </c>
      <c r="K33" t="s">
        <v>99</v>
      </c>
      <c r="L33" s="9" t="s">
        <v>281</v>
      </c>
      <c r="M33" s="9">
        <v>74</v>
      </c>
      <c r="N33" s="9" t="s">
        <v>283</v>
      </c>
      <c r="O33" t="s">
        <v>105</v>
      </c>
      <c r="P33" s="11" t="s">
        <v>284</v>
      </c>
      <c r="Q33">
        <v>1</v>
      </c>
      <c r="R33" s="12" t="s">
        <v>168</v>
      </c>
      <c r="S33" s="14">
        <v>16</v>
      </c>
      <c r="T33" s="14" t="s">
        <v>285</v>
      </c>
      <c r="U33" s="14">
        <v>9</v>
      </c>
      <c r="V33" s="13" t="s">
        <v>168</v>
      </c>
      <c r="W33" s="15">
        <v>11590</v>
      </c>
      <c r="X33" s="17" t="s">
        <v>286</v>
      </c>
      <c r="Y33" s="15">
        <v>1068</v>
      </c>
      <c r="Z33" s="16" t="s">
        <v>295</v>
      </c>
      <c r="AA33" s="18" t="s">
        <v>287</v>
      </c>
      <c r="AB33" s="7">
        <v>43465</v>
      </c>
      <c r="AC33" s="7">
        <v>43465</v>
      </c>
    </row>
    <row r="34" spans="1:29" x14ac:dyDescent="0.25">
      <c r="A34">
        <v>2018</v>
      </c>
      <c r="B34" s="7">
        <v>43374</v>
      </c>
      <c r="C34" s="7">
        <v>43465</v>
      </c>
      <c r="D34" s="2">
        <v>85.7</v>
      </c>
      <c r="E34" s="2" t="s">
        <v>354</v>
      </c>
      <c r="F34" s="2" t="s">
        <v>227</v>
      </c>
      <c r="G34" s="2" t="s">
        <v>228</v>
      </c>
      <c r="H34" s="2" t="s">
        <v>229</v>
      </c>
      <c r="I34" s="2" t="s">
        <v>230</v>
      </c>
      <c r="J34" s="4">
        <v>42979</v>
      </c>
      <c r="K34" t="s">
        <v>99</v>
      </c>
      <c r="L34" s="9" t="s">
        <v>281</v>
      </c>
      <c r="M34" s="9">
        <v>74</v>
      </c>
      <c r="N34" s="9" t="s">
        <v>283</v>
      </c>
      <c r="O34" t="s">
        <v>105</v>
      </c>
      <c r="P34" s="11" t="s">
        <v>284</v>
      </c>
      <c r="Q34">
        <v>1</v>
      </c>
      <c r="R34" s="12" t="s">
        <v>168</v>
      </c>
      <c r="S34" s="14">
        <v>16</v>
      </c>
      <c r="T34" s="14" t="s">
        <v>285</v>
      </c>
      <c r="U34" s="14">
        <v>9</v>
      </c>
      <c r="V34" s="13" t="s">
        <v>168</v>
      </c>
      <c r="W34" s="15">
        <v>11590</v>
      </c>
      <c r="X34" s="17" t="s">
        <v>286</v>
      </c>
      <c r="Y34" s="15">
        <v>1064</v>
      </c>
      <c r="Z34" s="16" t="s">
        <v>296</v>
      </c>
      <c r="AA34" s="18" t="s">
        <v>287</v>
      </c>
      <c r="AB34" s="7">
        <v>43465</v>
      </c>
      <c r="AC34" s="7">
        <v>43465</v>
      </c>
    </row>
    <row r="35" spans="1:29" x14ac:dyDescent="0.25">
      <c r="A35">
        <v>2018</v>
      </c>
      <c r="B35" s="7">
        <v>43374</v>
      </c>
      <c r="C35" s="7">
        <v>43465</v>
      </c>
      <c r="D35" s="2">
        <v>85.7</v>
      </c>
      <c r="E35" s="2" t="s">
        <v>355</v>
      </c>
      <c r="F35" s="6" t="s">
        <v>346</v>
      </c>
      <c r="G35" s="6" t="s">
        <v>203</v>
      </c>
      <c r="H35" s="6" t="s">
        <v>347</v>
      </c>
      <c r="I35" s="2" t="s">
        <v>230</v>
      </c>
      <c r="J35" s="4">
        <v>43439</v>
      </c>
      <c r="K35" t="s">
        <v>99</v>
      </c>
      <c r="L35" s="9" t="s">
        <v>281</v>
      </c>
      <c r="M35" s="9">
        <v>74</v>
      </c>
      <c r="N35" s="9" t="s">
        <v>283</v>
      </c>
      <c r="O35" t="s">
        <v>105</v>
      </c>
      <c r="P35" s="11" t="s">
        <v>284</v>
      </c>
      <c r="Q35">
        <v>1</v>
      </c>
      <c r="R35" s="12" t="s">
        <v>168</v>
      </c>
      <c r="S35" s="14">
        <v>16</v>
      </c>
      <c r="T35" s="14" t="s">
        <v>285</v>
      </c>
      <c r="U35" s="14">
        <v>9</v>
      </c>
      <c r="V35" s="13" t="s">
        <v>168</v>
      </c>
      <c r="W35" s="15">
        <v>11590</v>
      </c>
      <c r="X35" s="17" t="s">
        <v>286</v>
      </c>
      <c r="Y35" s="15">
        <v>1071</v>
      </c>
      <c r="Z35" s="16" t="s">
        <v>345</v>
      </c>
      <c r="AA35" s="18" t="s">
        <v>287</v>
      </c>
      <c r="AB35" s="7">
        <v>43465</v>
      </c>
      <c r="AC35" s="7">
        <v>43465</v>
      </c>
    </row>
    <row r="36" spans="1:29" x14ac:dyDescent="0.25">
      <c r="A36">
        <v>2018</v>
      </c>
      <c r="B36" s="7">
        <v>43374</v>
      </c>
      <c r="C36" s="7">
        <v>43465</v>
      </c>
      <c r="D36" s="2">
        <v>85.7</v>
      </c>
      <c r="E36" s="6" t="s">
        <v>377</v>
      </c>
      <c r="F36" s="6" t="s">
        <v>348</v>
      </c>
      <c r="G36" s="6" t="s">
        <v>206</v>
      </c>
      <c r="H36" s="6" t="s">
        <v>349</v>
      </c>
      <c r="I36" s="2" t="s">
        <v>231</v>
      </c>
      <c r="J36" s="4">
        <v>43439</v>
      </c>
      <c r="K36" t="s">
        <v>99</v>
      </c>
      <c r="L36" s="9" t="s">
        <v>281</v>
      </c>
      <c r="M36" s="9">
        <v>74</v>
      </c>
      <c r="N36" s="9" t="s">
        <v>282</v>
      </c>
      <c r="O36" t="s">
        <v>105</v>
      </c>
      <c r="P36" s="11" t="s">
        <v>284</v>
      </c>
      <c r="Q36">
        <v>1</v>
      </c>
      <c r="R36" s="12" t="s">
        <v>168</v>
      </c>
      <c r="S36" s="14">
        <v>16</v>
      </c>
      <c r="T36" s="14" t="s">
        <v>285</v>
      </c>
      <c r="U36" s="14">
        <v>9</v>
      </c>
      <c r="V36" s="13" t="s">
        <v>168</v>
      </c>
      <c r="W36" s="15">
        <v>11590</v>
      </c>
      <c r="X36" s="17" t="s">
        <v>286</v>
      </c>
      <c r="Y36" s="15">
        <v>1001</v>
      </c>
      <c r="Z36" s="23" t="s">
        <v>375</v>
      </c>
      <c r="AA36" s="18" t="s">
        <v>287</v>
      </c>
      <c r="AB36" s="7">
        <v>43465</v>
      </c>
      <c r="AC36" s="7">
        <v>43465</v>
      </c>
    </row>
    <row r="37" spans="1:29" x14ac:dyDescent="0.25">
      <c r="A37">
        <v>2018</v>
      </c>
      <c r="B37" s="7">
        <v>43374</v>
      </c>
      <c r="C37" s="7">
        <v>43465</v>
      </c>
      <c r="D37" s="2">
        <v>85.5</v>
      </c>
      <c r="E37" s="2" t="s">
        <v>356</v>
      </c>
      <c r="F37" s="6" t="s">
        <v>237</v>
      </c>
      <c r="G37" s="6" t="s">
        <v>237</v>
      </c>
      <c r="H37" s="6" t="s">
        <v>237</v>
      </c>
      <c r="I37" s="2" t="s">
        <v>232</v>
      </c>
      <c r="J37" s="4"/>
      <c r="K37" t="s">
        <v>99</v>
      </c>
      <c r="L37" s="9" t="s">
        <v>281</v>
      </c>
      <c r="M37" s="9">
        <v>74</v>
      </c>
      <c r="N37" s="9" t="s">
        <v>282</v>
      </c>
      <c r="O37" t="s">
        <v>105</v>
      </c>
      <c r="P37" s="11" t="s">
        <v>284</v>
      </c>
      <c r="Q37">
        <v>1</v>
      </c>
      <c r="R37" s="12" t="s">
        <v>168</v>
      </c>
      <c r="S37" s="14">
        <v>16</v>
      </c>
      <c r="T37" s="14" t="s">
        <v>285</v>
      </c>
      <c r="U37" s="14">
        <v>9</v>
      </c>
      <c r="V37" s="13" t="s">
        <v>168</v>
      </c>
      <c r="W37" s="15">
        <v>11590</v>
      </c>
      <c r="X37" s="17" t="s">
        <v>286</v>
      </c>
      <c r="Y37" s="15"/>
      <c r="Z37" s="19" t="s">
        <v>237</v>
      </c>
      <c r="AA37" s="18" t="s">
        <v>287</v>
      </c>
      <c r="AB37" s="7">
        <v>43465</v>
      </c>
      <c r="AC37" s="7">
        <v>43465</v>
      </c>
    </row>
    <row r="38" spans="1:29" x14ac:dyDescent="0.25">
      <c r="A38">
        <v>2018</v>
      </c>
      <c r="B38" s="7">
        <v>43374</v>
      </c>
      <c r="C38" s="7">
        <v>43465</v>
      </c>
      <c r="D38" s="2">
        <v>85.5</v>
      </c>
      <c r="E38" s="2" t="s">
        <v>357</v>
      </c>
      <c r="F38" s="6" t="s">
        <v>237</v>
      </c>
      <c r="G38" s="6" t="s">
        <v>237</v>
      </c>
      <c r="H38" s="6" t="s">
        <v>237</v>
      </c>
      <c r="I38" s="2" t="s">
        <v>234</v>
      </c>
      <c r="J38" s="4"/>
      <c r="K38" t="s">
        <v>99</v>
      </c>
      <c r="L38" s="9" t="s">
        <v>281</v>
      </c>
      <c r="M38" s="9">
        <v>74</v>
      </c>
      <c r="N38" s="9" t="s">
        <v>282</v>
      </c>
      <c r="O38" t="s">
        <v>105</v>
      </c>
      <c r="P38" s="11" t="s">
        <v>284</v>
      </c>
      <c r="Q38">
        <v>1</v>
      </c>
      <c r="R38" s="12" t="s">
        <v>168</v>
      </c>
      <c r="S38" s="14">
        <v>16</v>
      </c>
      <c r="T38" s="14" t="s">
        <v>285</v>
      </c>
      <c r="U38" s="14">
        <v>9</v>
      </c>
      <c r="V38" s="13" t="s">
        <v>168</v>
      </c>
      <c r="W38" s="15">
        <v>11590</v>
      </c>
      <c r="X38" s="17" t="s">
        <v>286</v>
      </c>
      <c r="Y38" s="15"/>
      <c r="Z38" s="19" t="s">
        <v>237</v>
      </c>
      <c r="AA38" s="18" t="s">
        <v>287</v>
      </c>
      <c r="AB38" s="7">
        <v>43465</v>
      </c>
      <c r="AC38" s="7">
        <v>43465</v>
      </c>
    </row>
    <row r="39" spans="1:29" x14ac:dyDescent="0.25">
      <c r="A39">
        <v>2018</v>
      </c>
      <c r="B39" s="7">
        <v>43374</v>
      </c>
      <c r="C39" s="7">
        <v>43465</v>
      </c>
      <c r="D39" s="2">
        <v>85.5</v>
      </c>
      <c r="E39" s="2" t="s">
        <v>358</v>
      </c>
      <c r="F39" s="2" t="s">
        <v>235</v>
      </c>
      <c r="G39" s="2" t="s">
        <v>236</v>
      </c>
      <c r="H39" s="2" t="s">
        <v>193</v>
      </c>
      <c r="I39" s="2" t="s">
        <v>231</v>
      </c>
      <c r="J39" s="4">
        <v>43132</v>
      </c>
      <c r="K39" t="s">
        <v>99</v>
      </c>
      <c r="L39" s="9" t="s">
        <v>281</v>
      </c>
      <c r="M39" s="9">
        <v>74</v>
      </c>
      <c r="N39" s="9" t="s">
        <v>282</v>
      </c>
      <c r="O39" t="s">
        <v>105</v>
      </c>
      <c r="P39" s="11" t="s">
        <v>284</v>
      </c>
      <c r="Q39">
        <v>1</v>
      </c>
      <c r="R39" s="12" t="s">
        <v>168</v>
      </c>
      <c r="S39" s="14">
        <v>16</v>
      </c>
      <c r="T39" s="14" t="s">
        <v>285</v>
      </c>
      <c r="U39" s="14">
        <v>9</v>
      </c>
      <c r="V39" s="13" t="s">
        <v>168</v>
      </c>
      <c r="W39" s="15">
        <v>11590</v>
      </c>
      <c r="X39" s="17" t="s">
        <v>286</v>
      </c>
      <c r="Y39" s="15">
        <v>1024</v>
      </c>
      <c r="Z39" s="16" t="s">
        <v>297</v>
      </c>
      <c r="AA39" s="18" t="s">
        <v>287</v>
      </c>
      <c r="AB39" s="7">
        <v>43465</v>
      </c>
      <c r="AC39" s="7">
        <v>43465</v>
      </c>
    </row>
    <row r="40" spans="1:29" x14ac:dyDescent="0.25">
      <c r="A40">
        <v>2018</v>
      </c>
      <c r="B40" s="7">
        <v>43374</v>
      </c>
      <c r="C40" s="7">
        <v>43465</v>
      </c>
      <c r="D40" s="2">
        <v>85.5</v>
      </c>
      <c r="E40" s="2" t="s">
        <v>359</v>
      </c>
      <c r="F40" s="2" t="s">
        <v>237</v>
      </c>
      <c r="G40" s="2" t="s">
        <v>237</v>
      </c>
      <c r="H40" s="2" t="s">
        <v>237</v>
      </c>
      <c r="I40" s="2" t="s">
        <v>231</v>
      </c>
      <c r="J40" s="4"/>
      <c r="K40" t="s">
        <v>99</v>
      </c>
      <c r="L40" s="9" t="s">
        <v>281</v>
      </c>
      <c r="M40" s="9">
        <v>74</v>
      </c>
      <c r="N40" s="9" t="s">
        <v>282</v>
      </c>
      <c r="O40" t="s">
        <v>105</v>
      </c>
      <c r="P40" s="11" t="s">
        <v>284</v>
      </c>
      <c r="Q40">
        <v>1</v>
      </c>
      <c r="R40" s="12" t="s">
        <v>168</v>
      </c>
      <c r="S40" s="14">
        <v>16</v>
      </c>
      <c r="T40" s="14" t="s">
        <v>285</v>
      </c>
      <c r="U40" s="14">
        <v>9</v>
      </c>
      <c r="V40" s="13" t="s">
        <v>168</v>
      </c>
      <c r="W40" s="15">
        <v>11590</v>
      </c>
      <c r="X40" s="17" t="s">
        <v>286</v>
      </c>
      <c r="Y40" s="15"/>
      <c r="Z40" s="19" t="s">
        <v>237</v>
      </c>
      <c r="AA40" s="18" t="s">
        <v>287</v>
      </c>
      <c r="AB40" s="7">
        <v>43465</v>
      </c>
      <c r="AC40" s="7">
        <v>43465</v>
      </c>
    </row>
    <row r="41" spans="1:29" x14ac:dyDescent="0.25">
      <c r="A41">
        <v>2018</v>
      </c>
      <c r="B41" s="7">
        <v>43374</v>
      </c>
      <c r="C41" s="7">
        <v>43465</v>
      </c>
      <c r="D41" s="2">
        <v>85.5</v>
      </c>
      <c r="E41" s="2" t="s">
        <v>360</v>
      </c>
      <c r="F41" s="2" t="s">
        <v>238</v>
      </c>
      <c r="G41" s="2" t="s">
        <v>239</v>
      </c>
      <c r="H41" s="2" t="s">
        <v>240</v>
      </c>
      <c r="I41" s="2" t="s">
        <v>241</v>
      </c>
      <c r="J41" s="4">
        <v>42979</v>
      </c>
      <c r="K41" t="s">
        <v>99</v>
      </c>
      <c r="L41" s="9" t="s">
        <v>281</v>
      </c>
      <c r="M41" s="9">
        <v>74</v>
      </c>
      <c r="N41" s="9" t="s">
        <v>282</v>
      </c>
      <c r="O41" t="s">
        <v>105</v>
      </c>
      <c r="P41" s="11" t="s">
        <v>284</v>
      </c>
      <c r="Q41">
        <v>1</v>
      </c>
      <c r="R41" s="12" t="s">
        <v>168</v>
      </c>
      <c r="S41" s="14">
        <v>16</v>
      </c>
      <c r="T41" s="14" t="s">
        <v>285</v>
      </c>
      <c r="U41" s="14">
        <v>9</v>
      </c>
      <c r="V41" s="13" t="s">
        <v>168</v>
      </c>
      <c r="W41" s="15">
        <v>11590</v>
      </c>
      <c r="X41" s="17" t="s">
        <v>286</v>
      </c>
      <c r="Y41" s="15">
        <v>1025</v>
      </c>
      <c r="Z41" s="16" t="s">
        <v>298</v>
      </c>
      <c r="AA41" s="18" t="s">
        <v>287</v>
      </c>
      <c r="AB41" s="7">
        <v>43465</v>
      </c>
      <c r="AC41" s="7">
        <v>43465</v>
      </c>
    </row>
    <row r="42" spans="1:29" x14ac:dyDescent="0.25">
      <c r="A42">
        <v>2018</v>
      </c>
      <c r="B42" s="7">
        <v>43374</v>
      </c>
      <c r="C42" s="7">
        <v>43465</v>
      </c>
      <c r="D42" s="2">
        <v>85.5</v>
      </c>
      <c r="E42" s="2" t="s">
        <v>361</v>
      </c>
      <c r="F42" s="6" t="s">
        <v>312</v>
      </c>
      <c r="G42" s="6" t="s">
        <v>242</v>
      </c>
      <c r="H42" s="6" t="s">
        <v>243</v>
      </c>
      <c r="I42" s="2" t="s">
        <v>241</v>
      </c>
      <c r="J42" s="4">
        <v>43227</v>
      </c>
      <c r="K42" t="s">
        <v>99</v>
      </c>
      <c r="L42" s="9" t="s">
        <v>281</v>
      </c>
      <c r="M42" s="9">
        <v>74</v>
      </c>
      <c r="N42" s="9" t="s">
        <v>282</v>
      </c>
      <c r="O42" t="s">
        <v>105</v>
      </c>
      <c r="P42" s="11" t="s">
        <v>284</v>
      </c>
      <c r="Q42">
        <v>1</v>
      </c>
      <c r="R42" s="12" t="s">
        <v>168</v>
      </c>
      <c r="S42" s="14">
        <v>16</v>
      </c>
      <c r="T42" s="14" t="s">
        <v>285</v>
      </c>
      <c r="U42" s="14">
        <v>9</v>
      </c>
      <c r="V42" s="13" t="s">
        <v>168</v>
      </c>
      <c r="W42" s="15">
        <v>11590</v>
      </c>
      <c r="X42" s="17" t="s">
        <v>286</v>
      </c>
      <c r="Y42" s="15">
        <v>1026</v>
      </c>
      <c r="Z42" s="16" t="s">
        <v>299</v>
      </c>
      <c r="AA42" s="18" t="s">
        <v>287</v>
      </c>
      <c r="AB42" s="7">
        <v>43465</v>
      </c>
      <c r="AC42" s="7">
        <v>43465</v>
      </c>
    </row>
    <row r="43" spans="1:29" x14ac:dyDescent="0.25">
      <c r="A43">
        <v>2018</v>
      </c>
      <c r="B43" s="7">
        <v>43374</v>
      </c>
      <c r="C43" s="7">
        <v>43465</v>
      </c>
      <c r="D43" s="2">
        <v>85.5</v>
      </c>
      <c r="E43" s="2" t="s">
        <v>362</v>
      </c>
      <c r="F43" s="6" t="s">
        <v>237</v>
      </c>
      <c r="G43" s="6" t="s">
        <v>237</v>
      </c>
      <c r="H43" s="6" t="s">
        <v>237</v>
      </c>
      <c r="I43" s="2" t="s">
        <v>244</v>
      </c>
      <c r="J43" s="4"/>
      <c r="K43" t="s">
        <v>99</v>
      </c>
      <c r="L43" s="9" t="s">
        <v>281</v>
      </c>
      <c r="M43" s="9">
        <v>74</v>
      </c>
      <c r="N43" s="9" t="s">
        <v>282</v>
      </c>
      <c r="O43" t="s">
        <v>105</v>
      </c>
      <c r="P43" s="11" t="s">
        <v>284</v>
      </c>
      <c r="Q43">
        <v>1</v>
      </c>
      <c r="R43" s="12" t="s">
        <v>168</v>
      </c>
      <c r="S43" s="14">
        <v>16</v>
      </c>
      <c r="T43" s="14" t="s">
        <v>285</v>
      </c>
      <c r="U43" s="14">
        <v>9</v>
      </c>
      <c r="V43" s="13" t="s">
        <v>168</v>
      </c>
      <c r="W43" s="15">
        <v>11590</v>
      </c>
      <c r="X43" s="17" t="s">
        <v>286</v>
      </c>
      <c r="Y43" s="15"/>
      <c r="Z43" s="19" t="s">
        <v>237</v>
      </c>
      <c r="AA43" s="18" t="s">
        <v>287</v>
      </c>
      <c r="AB43" s="7">
        <v>43465</v>
      </c>
      <c r="AC43" s="7">
        <v>43465</v>
      </c>
    </row>
    <row r="44" spans="1:29" x14ac:dyDescent="0.25">
      <c r="A44">
        <v>2018</v>
      </c>
      <c r="B44" s="7">
        <v>43374</v>
      </c>
      <c r="C44" s="7">
        <v>43465</v>
      </c>
      <c r="D44" s="2">
        <v>85.5</v>
      </c>
      <c r="E44" s="20" t="s">
        <v>373</v>
      </c>
      <c r="F44" s="2" t="s">
        <v>217</v>
      </c>
      <c r="G44" s="2" t="s">
        <v>245</v>
      </c>
      <c r="H44" s="2" t="s">
        <v>246</v>
      </c>
      <c r="I44" s="2" t="s">
        <v>244</v>
      </c>
      <c r="J44" s="4">
        <v>42871</v>
      </c>
      <c r="K44" t="s">
        <v>99</v>
      </c>
      <c r="L44" s="9" t="s">
        <v>281</v>
      </c>
      <c r="M44" s="9">
        <v>74</v>
      </c>
      <c r="N44" s="9" t="s">
        <v>282</v>
      </c>
      <c r="O44" t="s">
        <v>105</v>
      </c>
      <c r="P44" s="11" t="s">
        <v>284</v>
      </c>
      <c r="Q44">
        <v>1</v>
      </c>
      <c r="R44" s="12" t="s">
        <v>168</v>
      </c>
      <c r="S44" s="14">
        <v>16</v>
      </c>
      <c r="T44" s="14" t="s">
        <v>285</v>
      </c>
      <c r="U44" s="14">
        <v>9</v>
      </c>
      <c r="V44" s="13" t="s">
        <v>168</v>
      </c>
      <c r="W44" s="15">
        <v>11590</v>
      </c>
      <c r="X44" s="17" t="s">
        <v>286</v>
      </c>
      <c r="Y44" s="15">
        <v>1033</v>
      </c>
      <c r="Z44" s="16" t="s">
        <v>300</v>
      </c>
      <c r="AA44" s="18" t="s">
        <v>287</v>
      </c>
      <c r="AB44" s="7">
        <v>43465</v>
      </c>
      <c r="AC44" s="7">
        <v>43465</v>
      </c>
    </row>
    <row r="45" spans="1:29" x14ac:dyDescent="0.25">
      <c r="A45">
        <v>2018</v>
      </c>
      <c r="B45" s="7">
        <v>43374</v>
      </c>
      <c r="C45" s="7">
        <v>43465</v>
      </c>
      <c r="D45" s="2">
        <v>85.5</v>
      </c>
      <c r="E45" s="2" t="s">
        <v>363</v>
      </c>
      <c r="F45" s="6" t="s">
        <v>237</v>
      </c>
      <c r="G45" s="6" t="s">
        <v>237</v>
      </c>
      <c r="H45" s="6" t="s">
        <v>237</v>
      </c>
      <c r="I45" s="2" t="s">
        <v>244</v>
      </c>
      <c r="J45" s="4"/>
      <c r="K45" t="s">
        <v>99</v>
      </c>
      <c r="L45" s="9" t="s">
        <v>281</v>
      </c>
      <c r="M45" s="9">
        <v>74</v>
      </c>
      <c r="N45" s="9" t="s">
        <v>282</v>
      </c>
      <c r="O45" t="s">
        <v>105</v>
      </c>
      <c r="P45" s="11" t="s">
        <v>284</v>
      </c>
      <c r="Q45">
        <v>1</v>
      </c>
      <c r="R45" s="12" t="s">
        <v>168</v>
      </c>
      <c r="S45" s="14">
        <v>16</v>
      </c>
      <c r="T45" s="14" t="s">
        <v>285</v>
      </c>
      <c r="U45" s="14">
        <v>9</v>
      </c>
      <c r="V45" s="13" t="s">
        <v>168</v>
      </c>
      <c r="W45" s="15">
        <v>11590</v>
      </c>
      <c r="X45" s="17" t="s">
        <v>286</v>
      </c>
      <c r="Y45" s="15"/>
      <c r="Z45" s="19" t="s">
        <v>237</v>
      </c>
      <c r="AA45" s="18" t="s">
        <v>287</v>
      </c>
      <c r="AB45" s="7">
        <v>43465</v>
      </c>
      <c r="AC45" s="7">
        <v>43465</v>
      </c>
    </row>
    <row r="46" spans="1:29" x14ac:dyDescent="0.25">
      <c r="A46">
        <v>2018</v>
      </c>
      <c r="B46" s="7">
        <v>43374</v>
      </c>
      <c r="C46" s="7">
        <v>43465</v>
      </c>
      <c r="D46" s="2">
        <v>85.5</v>
      </c>
      <c r="E46" s="2" t="s">
        <v>364</v>
      </c>
      <c r="F46" s="2" t="s">
        <v>247</v>
      </c>
      <c r="G46" s="2" t="s">
        <v>248</v>
      </c>
      <c r="H46" s="2" t="s">
        <v>198</v>
      </c>
      <c r="I46" s="2" t="s">
        <v>249</v>
      </c>
      <c r="J46" s="4">
        <v>41348</v>
      </c>
      <c r="K46" t="s">
        <v>99</v>
      </c>
      <c r="L46" s="9" t="s">
        <v>281</v>
      </c>
      <c r="M46" s="9">
        <v>74</v>
      </c>
      <c r="N46" s="9" t="s">
        <v>283</v>
      </c>
      <c r="O46" t="s">
        <v>105</v>
      </c>
      <c r="P46" s="11" t="s">
        <v>284</v>
      </c>
      <c r="Q46">
        <v>1</v>
      </c>
      <c r="R46" s="12" t="s">
        <v>168</v>
      </c>
      <c r="S46" s="14">
        <v>16</v>
      </c>
      <c r="T46" s="14" t="s">
        <v>285</v>
      </c>
      <c r="U46" s="14">
        <v>9</v>
      </c>
      <c r="V46" s="13" t="s">
        <v>168</v>
      </c>
      <c r="W46" s="15">
        <v>11590</v>
      </c>
      <c r="X46" s="17" t="s">
        <v>286</v>
      </c>
      <c r="Y46" s="15">
        <v>1061</v>
      </c>
      <c r="Z46" s="16" t="s">
        <v>301</v>
      </c>
      <c r="AA46" s="18" t="s">
        <v>287</v>
      </c>
      <c r="AB46" s="7">
        <v>43465</v>
      </c>
      <c r="AC46" s="7">
        <v>43465</v>
      </c>
    </row>
    <row r="47" spans="1:29" x14ac:dyDescent="0.25">
      <c r="A47">
        <v>2018</v>
      </c>
      <c r="B47" s="7">
        <v>43374</v>
      </c>
      <c r="C47" s="7">
        <v>43465</v>
      </c>
      <c r="D47" s="2">
        <v>85.5</v>
      </c>
      <c r="E47" s="2" t="s">
        <v>365</v>
      </c>
      <c r="F47" s="2" t="s">
        <v>250</v>
      </c>
      <c r="G47" s="6" t="s">
        <v>374</v>
      </c>
      <c r="H47" s="2" t="s">
        <v>251</v>
      </c>
      <c r="I47" s="2" t="s">
        <v>249</v>
      </c>
      <c r="J47" s="4">
        <v>42902</v>
      </c>
      <c r="K47" t="s">
        <v>99</v>
      </c>
      <c r="L47" s="9" t="s">
        <v>281</v>
      </c>
      <c r="M47" s="9">
        <v>74</v>
      </c>
      <c r="N47" s="9" t="s">
        <v>282</v>
      </c>
      <c r="O47" t="s">
        <v>105</v>
      </c>
      <c r="P47" s="11" t="s">
        <v>284</v>
      </c>
      <c r="Q47">
        <v>1</v>
      </c>
      <c r="R47" s="12" t="s">
        <v>168</v>
      </c>
      <c r="S47" s="14">
        <v>16</v>
      </c>
      <c r="T47" s="14" t="s">
        <v>285</v>
      </c>
      <c r="U47" s="14">
        <v>9</v>
      </c>
      <c r="V47" s="13" t="s">
        <v>168</v>
      </c>
      <c r="W47" s="15">
        <v>11590</v>
      </c>
      <c r="X47" s="17" t="s">
        <v>286</v>
      </c>
      <c r="Y47" s="15">
        <v>1034</v>
      </c>
      <c r="Z47" s="16" t="s">
        <v>302</v>
      </c>
      <c r="AA47" s="18" t="s">
        <v>287</v>
      </c>
      <c r="AB47" s="7">
        <v>43465</v>
      </c>
      <c r="AC47" s="7">
        <v>43465</v>
      </c>
    </row>
    <row r="48" spans="1:29" x14ac:dyDescent="0.25">
      <c r="A48">
        <v>2018</v>
      </c>
      <c r="B48" s="7">
        <v>43374</v>
      </c>
      <c r="C48" s="7">
        <v>43465</v>
      </c>
      <c r="D48" s="2">
        <v>85.5</v>
      </c>
      <c r="E48" s="2" t="s">
        <v>366</v>
      </c>
      <c r="F48" s="6" t="s">
        <v>237</v>
      </c>
      <c r="G48" s="6" t="s">
        <v>237</v>
      </c>
      <c r="H48" s="6" t="s">
        <v>237</v>
      </c>
      <c r="I48" s="2" t="s">
        <v>252</v>
      </c>
      <c r="J48" s="4"/>
      <c r="K48" t="s">
        <v>99</v>
      </c>
      <c r="L48" s="9" t="s">
        <v>281</v>
      </c>
      <c r="M48" s="9">
        <v>74</v>
      </c>
      <c r="N48" s="9" t="s">
        <v>282</v>
      </c>
      <c r="O48" t="s">
        <v>105</v>
      </c>
      <c r="P48" s="11" t="s">
        <v>284</v>
      </c>
      <c r="Q48">
        <v>1</v>
      </c>
      <c r="R48" s="12" t="s">
        <v>168</v>
      </c>
      <c r="S48" s="14">
        <v>16</v>
      </c>
      <c r="T48" s="14" t="s">
        <v>285</v>
      </c>
      <c r="U48" s="14">
        <v>9</v>
      </c>
      <c r="V48" s="13" t="s">
        <v>168</v>
      </c>
      <c r="W48" s="15">
        <v>11590</v>
      </c>
      <c r="X48" s="17" t="s">
        <v>286</v>
      </c>
      <c r="Y48" s="15"/>
      <c r="Z48" s="19" t="s">
        <v>237</v>
      </c>
      <c r="AA48" s="18" t="s">
        <v>287</v>
      </c>
      <c r="AB48" s="7">
        <v>43465</v>
      </c>
      <c r="AC48" s="7">
        <v>43465</v>
      </c>
    </row>
    <row r="49" spans="1:29" x14ac:dyDescent="0.25">
      <c r="A49">
        <v>2018</v>
      </c>
      <c r="B49" s="7">
        <v>43374</v>
      </c>
      <c r="C49" s="7">
        <v>43465</v>
      </c>
      <c r="D49" s="2">
        <v>85.5</v>
      </c>
      <c r="E49" s="2" t="s">
        <v>367</v>
      </c>
      <c r="F49" s="2" t="s">
        <v>253</v>
      </c>
      <c r="G49" s="2" t="s">
        <v>233</v>
      </c>
      <c r="H49" s="2" t="s">
        <v>254</v>
      </c>
      <c r="I49" s="2" t="s">
        <v>255</v>
      </c>
      <c r="J49" s="4">
        <v>42902</v>
      </c>
      <c r="K49" t="s">
        <v>99</v>
      </c>
      <c r="L49" s="9" t="s">
        <v>281</v>
      </c>
      <c r="M49" s="9">
        <v>74</v>
      </c>
      <c r="N49" s="9" t="s">
        <v>282</v>
      </c>
      <c r="O49" t="s">
        <v>105</v>
      </c>
      <c r="P49" s="11" t="s">
        <v>284</v>
      </c>
      <c r="Q49">
        <v>1</v>
      </c>
      <c r="R49" s="12" t="s">
        <v>168</v>
      </c>
      <c r="S49" s="14">
        <v>16</v>
      </c>
      <c r="T49" s="14" t="s">
        <v>285</v>
      </c>
      <c r="U49" s="14">
        <v>9</v>
      </c>
      <c r="V49" s="13" t="s">
        <v>168</v>
      </c>
      <c r="W49" s="15">
        <v>11590</v>
      </c>
      <c r="X49" s="17" t="s">
        <v>286</v>
      </c>
      <c r="Y49" s="15">
        <v>1044</v>
      </c>
      <c r="Z49" s="16" t="s">
        <v>303</v>
      </c>
      <c r="AA49" s="18" t="s">
        <v>287</v>
      </c>
      <c r="AB49" s="7">
        <v>43465</v>
      </c>
      <c r="AC49" s="7">
        <v>43465</v>
      </c>
    </row>
    <row r="50" spans="1:29" x14ac:dyDescent="0.25">
      <c r="A50">
        <v>2018</v>
      </c>
      <c r="B50" s="7">
        <v>43374</v>
      </c>
      <c r="C50" s="7">
        <v>43465</v>
      </c>
      <c r="D50" s="2">
        <v>85.5</v>
      </c>
      <c r="E50" s="2" t="s">
        <v>368</v>
      </c>
      <c r="F50" s="2" t="s">
        <v>256</v>
      </c>
      <c r="G50" s="2" t="s">
        <v>257</v>
      </c>
      <c r="H50" s="2" t="s">
        <v>258</v>
      </c>
      <c r="I50" s="2" t="s">
        <v>230</v>
      </c>
      <c r="J50" s="4">
        <v>42979</v>
      </c>
      <c r="K50" t="s">
        <v>99</v>
      </c>
      <c r="L50" s="9" t="s">
        <v>281</v>
      </c>
      <c r="M50" s="9">
        <v>74</v>
      </c>
      <c r="N50" s="9" t="s">
        <v>283</v>
      </c>
      <c r="O50" t="s">
        <v>105</v>
      </c>
      <c r="P50" s="11" t="s">
        <v>284</v>
      </c>
      <c r="Q50">
        <v>1</v>
      </c>
      <c r="R50" s="12" t="s">
        <v>168</v>
      </c>
      <c r="S50" s="14">
        <v>16</v>
      </c>
      <c r="T50" s="14" t="s">
        <v>285</v>
      </c>
      <c r="U50" s="14">
        <v>9</v>
      </c>
      <c r="V50" s="13" t="s">
        <v>168</v>
      </c>
      <c r="W50" s="15">
        <v>11590</v>
      </c>
      <c r="X50" s="17" t="s">
        <v>286</v>
      </c>
      <c r="Y50" s="15">
        <v>1064</v>
      </c>
      <c r="Z50" s="16" t="s">
        <v>304</v>
      </c>
      <c r="AA50" s="18" t="s">
        <v>287</v>
      </c>
      <c r="AB50" s="7">
        <v>43465</v>
      </c>
      <c r="AC50" s="7">
        <v>43465</v>
      </c>
    </row>
    <row r="51" spans="1:29" x14ac:dyDescent="0.25">
      <c r="A51">
        <v>2018</v>
      </c>
      <c r="B51" s="7">
        <v>43374</v>
      </c>
      <c r="C51" s="7">
        <v>43465</v>
      </c>
      <c r="D51" s="2">
        <v>85.5</v>
      </c>
      <c r="E51" s="2" t="s">
        <v>369</v>
      </c>
      <c r="F51" s="2" t="s">
        <v>237</v>
      </c>
      <c r="G51" s="6" t="s">
        <v>237</v>
      </c>
      <c r="H51" s="6" t="s">
        <v>237</v>
      </c>
      <c r="I51" s="2" t="s">
        <v>219</v>
      </c>
      <c r="J51" s="4"/>
      <c r="K51" t="s">
        <v>99</v>
      </c>
      <c r="L51" s="9" t="s">
        <v>281</v>
      </c>
      <c r="M51" s="9">
        <v>74</v>
      </c>
      <c r="N51" s="9" t="s">
        <v>283</v>
      </c>
      <c r="O51" t="s">
        <v>105</v>
      </c>
      <c r="P51" s="11" t="s">
        <v>284</v>
      </c>
      <c r="Q51">
        <v>1</v>
      </c>
      <c r="R51" s="12" t="s">
        <v>168</v>
      </c>
      <c r="S51" s="14">
        <v>16</v>
      </c>
      <c r="T51" s="14" t="s">
        <v>285</v>
      </c>
      <c r="U51" s="14">
        <v>9</v>
      </c>
      <c r="V51" s="13" t="s">
        <v>168</v>
      </c>
      <c r="W51" s="15">
        <v>11590</v>
      </c>
      <c r="X51" s="17" t="s">
        <v>286</v>
      </c>
      <c r="Y51" s="15"/>
      <c r="Z51" s="15" t="s">
        <v>237</v>
      </c>
      <c r="AA51" s="18" t="s">
        <v>287</v>
      </c>
      <c r="AB51" s="7">
        <v>43465</v>
      </c>
      <c r="AC51" s="7">
        <v>43465</v>
      </c>
    </row>
    <row r="52" spans="1:29" x14ac:dyDescent="0.25">
      <c r="A52">
        <v>2018</v>
      </c>
      <c r="B52" s="7">
        <v>43374</v>
      </c>
      <c r="C52" s="7">
        <v>43465</v>
      </c>
      <c r="D52" s="3">
        <v>20</v>
      </c>
      <c r="E52" s="2" t="s">
        <v>370</v>
      </c>
      <c r="F52" s="6" t="s">
        <v>237</v>
      </c>
      <c r="G52" s="6" t="s">
        <v>237</v>
      </c>
      <c r="H52" s="6" t="s">
        <v>237</v>
      </c>
      <c r="I52" s="2" t="s">
        <v>259</v>
      </c>
      <c r="J52" s="4"/>
      <c r="K52" t="s">
        <v>99</v>
      </c>
      <c r="L52" s="9" t="s">
        <v>281</v>
      </c>
      <c r="M52" s="9">
        <v>74</v>
      </c>
      <c r="N52" s="9" t="s">
        <v>283</v>
      </c>
      <c r="O52" t="s">
        <v>105</v>
      </c>
      <c r="P52" s="11" t="s">
        <v>284</v>
      </c>
      <c r="Q52">
        <v>1</v>
      </c>
      <c r="R52" s="12" t="s">
        <v>168</v>
      </c>
      <c r="S52" s="14">
        <v>16</v>
      </c>
      <c r="T52" s="14" t="s">
        <v>285</v>
      </c>
      <c r="U52" s="14">
        <v>9</v>
      </c>
      <c r="V52" s="13" t="s">
        <v>168</v>
      </c>
      <c r="W52" s="15">
        <v>11590</v>
      </c>
      <c r="X52" s="17" t="s">
        <v>286</v>
      </c>
      <c r="Y52" s="15"/>
      <c r="Z52" s="15" t="s">
        <v>237</v>
      </c>
      <c r="AA52" s="18" t="s">
        <v>287</v>
      </c>
      <c r="AB52" s="7">
        <v>43465</v>
      </c>
      <c r="AC52" s="7">
        <v>43465</v>
      </c>
    </row>
    <row r="53" spans="1:29" x14ac:dyDescent="0.25">
      <c r="A53">
        <v>2018</v>
      </c>
      <c r="B53" s="7">
        <v>43374</v>
      </c>
      <c r="C53" s="7">
        <v>43465</v>
      </c>
      <c r="D53" s="3">
        <v>20</v>
      </c>
      <c r="E53" s="2" t="s">
        <v>371</v>
      </c>
      <c r="F53" s="2" t="s">
        <v>260</v>
      </c>
      <c r="G53" s="2" t="s">
        <v>177</v>
      </c>
      <c r="H53" s="2" t="s">
        <v>189</v>
      </c>
      <c r="I53" s="2" t="s">
        <v>261</v>
      </c>
      <c r="J53" s="4">
        <v>42887</v>
      </c>
      <c r="K53" t="s">
        <v>99</v>
      </c>
      <c r="L53" s="9" t="s">
        <v>281</v>
      </c>
      <c r="M53" s="9">
        <v>74</v>
      </c>
      <c r="N53" s="9" t="s">
        <v>283</v>
      </c>
      <c r="O53" t="s">
        <v>105</v>
      </c>
      <c r="P53" s="11" t="s">
        <v>284</v>
      </c>
      <c r="Q53">
        <v>1</v>
      </c>
      <c r="R53" s="12" t="s">
        <v>168</v>
      </c>
      <c r="S53" s="14">
        <v>16</v>
      </c>
      <c r="T53" s="14" t="s">
        <v>285</v>
      </c>
      <c r="U53" s="14">
        <v>9</v>
      </c>
      <c r="V53" s="13" t="s">
        <v>168</v>
      </c>
      <c r="W53" s="15">
        <v>11590</v>
      </c>
      <c r="X53" s="17" t="s">
        <v>286</v>
      </c>
      <c r="Y53" s="15">
        <v>1058</v>
      </c>
      <c r="Z53" s="16" t="s">
        <v>305</v>
      </c>
      <c r="AA53" s="18" t="s">
        <v>287</v>
      </c>
      <c r="AB53" s="7">
        <v>43465</v>
      </c>
      <c r="AC53" s="7">
        <v>43465</v>
      </c>
    </row>
    <row r="54" spans="1:29" x14ac:dyDescent="0.25">
      <c r="A54">
        <v>2018</v>
      </c>
      <c r="B54" s="7">
        <v>43374</v>
      </c>
      <c r="C54" s="7">
        <v>43465</v>
      </c>
      <c r="D54" s="3">
        <v>20</v>
      </c>
      <c r="E54" s="2" t="s">
        <v>371</v>
      </c>
      <c r="F54" s="2" t="s">
        <v>262</v>
      </c>
      <c r="G54" s="2" t="s">
        <v>226</v>
      </c>
      <c r="H54" s="2" t="s">
        <v>215</v>
      </c>
      <c r="I54" s="2" t="s">
        <v>261</v>
      </c>
      <c r="J54" s="4">
        <v>43040</v>
      </c>
      <c r="K54" t="s">
        <v>99</v>
      </c>
      <c r="L54" s="9" t="s">
        <v>281</v>
      </c>
      <c r="M54" s="9">
        <v>74</v>
      </c>
      <c r="N54" s="9" t="s">
        <v>283</v>
      </c>
      <c r="O54" t="s">
        <v>105</v>
      </c>
      <c r="P54" s="11" t="s">
        <v>284</v>
      </c>
      <c r="Q54">
        <v>1</v>
      </c>
      <c r="R54" s="12" t="s">
        <v>168</v>
      </c>
      <c r="S54" s="14">
        <v>16</v>
      </c>
      <c r="T54" s="14" t="s">
        <v>285</v>
      </c>
      <c r="U54" s="14">
        <v>9</v>
      </c>
      <c r="V54" s="13" t="s">
        <v>168</v>
      </c>
      <c r="W54" s="15">
        <v>11590</v>
      </c>
      <c r="X54" s="17" t="s">
        <v>286</v>
      </c>
      <c r="Y54" s="15">
        <v>1058</v>
      </c>
      <c r="Z54" s="16" t="s">
        <v>306</v>
      </c>
      <c r="AA54" s="18" t="s">
        <v>287</v>
      </c>
      <c r="AB54" s="7">
        <v>43465</v>
      </c>
      <c r="AC54" s="7">
        <v>43465</v>
      </c>
    </row>
    <row r="55" spans="1:29" x14ac:dyDescent="0.25">
      <c r="A55">
        <v>2018</v>
      </c>
      <c r="B55" s="7">
        <v>43374</v>
      </c>
      <c r="C55" s="7">
        <v>43465</v>
      </c>
      <c r="D55" s="3">
        <v>18</v>
      </c>
      <c r="E55" s="2" t="s">
        <v>263</v>
      </c>
      <c r="F55" s="2" t="s">
        <v>264</v>
      </c>
      <c r="G55" s="2" t="s">
        <v>265</v>
      </c>
      <c r="H55" s="2" t="s">
        <v>266</v>
      </c>
      <c r="I55" s="2" t="s">
        <v>223</v>
      </c>
      <c r="J55" s="4">
        <v>38641</v>
      </c>
      <c r="K55" t="s">
        <v>99</v>
      </c>
      <c r="L55" s="9" t="s">
        <v>281</v>
      </c>
      <c r="M55" s="9">
        <v>74</v>
      </c>
      <c r="N55" s="9" t="s">
        <v>283</v>
      </c>
      <c r="O55" t="s">
        <v>105</v>
      </c>
      <c r="P55" s="11" t="s">
        <v>284</v>
      </c>
      <c r="Q55">
        <v>1</v>
      </c>
      <c r="R55" s="12" t="s">
        <v>168</v>
      </c>
      <c r="S55" s="14">
        <v>16</v>
      </c>
      <c r="T55" s="14" t="s">
        <v>285</v>
      </c>
      <c r="U55" s="14">
        <v>9</v>
      </c>
      <c r="V55" s="13" t="s">
        <v>168</v>
      </c>
      <c r="W55" s="15">
        <v>11590</v>
      </c>
      <c r="X55" s="17" t="s">
        <v>286</v>
      </c>
      <c r="Y55" s="15">
        <v>1068</v>
      </c>
      <c r="Z55" s="16" t="s">
        <v>307</v>
      </c>
      <c r="AA55" s="18" t="s">
        <v>287</v>
      </c>
      <c r="AB55" s="7">
        <v>43465</v>
      </c>
      <c r="AC55" s="7">
        <v>43465</v>
      </c>
    </row>
    <row r="56" spans="1:29" x14ac:dyDescent="0.25">
      <c r="A56">
        <v>2018</v>
      </c>
      <c r="B56" s="7">
        <v>43374</v>
      </c>
      <c r="C56" s="7">
        <v>43465</v>
      </c>
      <c r="D56" s="3">
        <v>18</v>
      </c>
      <c r="E56" s="2" t="s">
        <v>263</v>
      </c>
      <c r="F56" s="2" t="s">
        <v>267</v>
      </c>
      <c r="G56" s="2" t="s">
        <v>210</v>
      </c>
      <c r="H56" s="2" t="s">
        <v>206</v>
      </c>
      <c r="I56" s="2" t="s">
        <v>223</v>
      </c>
      <c r="J56" s="4">
        <v>43102</v>
      </c>
      <c r="K56" t="s">
        <v>99</v>
      </c>
      <c r="L56" s="9" t="s">
        <v>281</v>
      </c>
      <c r="M56" s="9">
        <v>74</v>
      </c>
      <c r="N56" s="9" t="s">
        <v>283</v>
      </c>
      <c r="O56" t="s">
        <v>105</v>
      </c>
      <c r="P56" s="11" t="s">
        <v>284</v>
      </c>
      <c r="Q56">
        <v>1</v>
      </c>
      <c r="R56" s="12" t="s">
        <v>168</v>
      </c>
      <c r="S56" s="14">
        <v>16</v>
      </c>
      <c r="T56" s="14" t="s">
        <v>285</v>
      </c>
      <c r="U56" s="14">
        <v>9</v>
      </c>
      <c r="V56" s="13" t="s">
        <v>168</v>
      </c>
      <c r="W56" s="15">
        <v>11590</v>
      </c>
      <c r="X56" s="17" t="s">
        <v>286</v>
      </c>
      <c r="Y56" s="15">
        <v>1064</v>
      </c>
      <c r="Z56" s="16" t="s">
        <v>308</v>
      </c>
      <c r="AA56" s="18" t="s">
        <v>287</v>
      </c>
      <c r="AB56" s="7">
        <v>43465</v>
      </c>
      <c r="AC56" s="7">
        <v>43465</v>
      </c>
    </row>
    <row r="57" spans="1:29" x14ac:dyDescent="0.25">
      <c r="A57">
        <v>2018</v>
      </c>
      <c r="B57" s="7">
        <v>43374</v>
      </c>
      <c r="C57" s="7">
        <v>43465</v>
      </c>
      <c r="D57" s="3">
        <v>17</v>
      </c>
      <c r="E57" s="2" t="s">
        <v>268</v>
      </c>
      <c r="F57" s="2" t="s">
        <v>269</v>
      </c>
      <c r="G57" s="2" t="s">
        <v>189</v>
      </c>
      <c r="H57" s="2" t="s">
        <v>159</v>
      </c>
      <c r="I57" s="2" t="s">
        <v>223</v>
      </c>
      <c r="J57" s="4">
        <v>41655</v>
      </c>
      <c r="K57" t="s">
        <v>99</v>
      </c>
      <c r="L57" s="9" t="s">
        <v>281</v>
      </c>
      <c r="M57" s="9">
        <v>74</v>
      </c>
      <c r="N57" s="9" t="s">
        <v>283</v>
      </c>
      <c r="O57" t="s">
        <v>105</v>
      </c>
      <c r="P57" s="11" t="s">
        <v>284</v>
      </c>
      <c r="Q57">
        <v>1</v>
      </c>
      <c r="R57" s="12" t="s">
        <v>168</v>
      </c>
      <c r="S57" s="14">
        <v>16</v>
      </c>
      <c r="T57" s="14" t="s">
        <v>285</v>
      </c>
      <c r="U57" s="14">
        <v>9</v>
      </c>
      <c r="V57" s="13" t="s">
        <v>168</v>
      </c>
      <c r="W57" s="15">
        <v>11590</v>
      </c>
      <c r="X57" s="17" t="s">
        <v>286</v>
      </c>
      <c r="Y57" s="15">
        <v>1068</v>
      </c>
      <c r="Z57" s="16" t="s">
        <v>309</v>
      </c>
      <c r="AA57" s="18" t="s">
        <v>287</v>
      </c>
      <c r="AB57" s="7">
        <v>43465</v>
      </c>
      <c r="AC57" s="7">
        <v>43465</v>
      </c>
    </row>
    <row r="58" spans="1:29" x14ac:dyDescent="0.25">
      <c r="A58">
        <v>2018</v>
      </c>
      <c r="B58" s="7">
        <v>43374</v>
      </c>
      <c r="C58" s="7">
        <v>43465</v>
      </c>
      <c r="D58" s="3">
        <v>17</v>
      </c>
      <c r="E58" s="2" t="s">
        <v>268</v>
      </c>
      <c r="F58" s="2" t="s">
        <v>270</v>
      </c>
      <c r="G58" s="2" t="s">
        <v>189</v>
      </c>
      <c r="H58" s="2" t="s">
        <v>271</v>
      </c>
      <c r="I58" s="2" t="s">
        <v>223</v>
      </c>
      <c r="J58" s="4">
        <v>43132</v>
      </c>
      <c r="K58" t="s">
        <v>99</v>
      </c>
      <c r="L58" s="9" t="s">
        <v>281</v>
      </c>
      <c r="M58" s="9">
        <v>74</v>
      </c>
      <c r="N58" s="9" t="s">
        <v>283</v>
      </c>
      <c r="O58" t="s">
        <v>105</v>
      </c>
      <c r="P58" s="11" t="s">
        <v>284</v>
      </c>
      <c r="Q58">
        <v>1</v>
      </c>
      <c r="R58" s="12" t="s">
        <v>168</v>
      </c>
      <c r="S58" s="14">
        <v>16</v>
      </c>
      <c r="T58" s="14" t="s">
        <v>285</v>
      </c>
      <c r="U58" s="14">
        <v>9</v>
      </c>
      <c r="V58" s="13" t="s">
        <v>168</v>
      </c>
      <c r="W58" s="15">
        <v>11590</v>
      </c>
      <c r="X58" s="17" t="s">
        <v>286</v>
      </c>
      <c r="Y58" s="15">
        <v>1066</v>
      </c>
      <c r="Z58" s="16" t="s">
        <v>315</v>
      </c>
      <c r="AA58" s="18" t="s">
        <v>287</v>
      </c>
      <c r="AB58" s="7">
        <v>43465</v>
      </c>
      <c r="AC58" s="7">
        <v>43465</v>
      </c>
    </row>
    <row r="59" spans="1:29" x14ac:dyDescent="0.25">
      <c r="A59">
        <v>2018</v>
      </c>
      <c r="B59" s="7">
        <v>43374</v>
      </c>
      <c r="C59" s="7">
        <v>43465</v>
      </c>
      <c r="D59" s="3">
        <v>17</v>
      </c>
      <c r="E59" s="2" t="s">
        <v>268</v>
      </c>
      <c r="F59" s="2" t="s">
        <v>272</v>
      </c>
      <c r="G59" s="2" t="s">
        <v>273</v>
      </c>
      <c r="H59" s="2" t="s">
        <v>218</v>
      </c>
      <c r="I59" s="2" t="s">
        <v>223</v>
      </c>
      <c r="J59" s="4">
        <v>42871</v>
      </c>
      <c r="K59" t="s">
        <v>99</v>
      </c>
      <c r="L59" s="9" t="s">
        <v>281</v>
      </c>
      <c r="M59" s="9">
        <v>74</v>
      </c>
      <c r="N59" s="9" t="s">
        <v>283</v>
      </c>
      <c r="O59" t="s">
        <v>105</v>
      </c>
      <c r="P59" s="11" t="s">
        <v>284</v>
      </c>
      <c r="Q59">
        <v>1</v>
      </c>
      <c r="R59" s="12" t="s">
        <v>168</v>
      </c>
      <c r="S59" s="14">
        <v>16</v>
      </c>
      <c r="T59" s="14" t="s">
        <v>285</v>
      </c>
      <c r="U59" s="14">
        <v>9</v>
      </c>
      <c r="V59" s="13" t="s">
        <v>168</v>
      </c>
      <c r="W59" s="15">
        <v>11590</v>
      </c>
      <c r="X59" s="17" t="s">
        <v>286</v>
      </c>
      <c r="Y59" s="15">
        <v>1059</v>
      </c>
      <c r="Z59" s="16" t="s">
        <v>310</v>
      </c>
      <c r="AA59" s="18" t="s">
        <v>287</v>
      </c>
      <c r="AB59" s="7">
        <v>43465</v>
      </c>
      <c r="AC59" s="7">
        <v>43465</v>
      </c>
    </row>
    <row r="60" spans="1:29" x14ac:dyDescent="0.25">
      <c r="A60">
        <v>2018</v>
      </c>
      <c r="B60" s="7">
        <v>43374</v>
      </c>
      <c r="C60" s="7">
        <v>43465</v>
      </c>
      <c r="D60" s="3">
        <v>17</v>
      </c>
      <c r="E60" s="2" t="s">
        <v>268</v>
      </c>
      <c r="F60" s="2" t="s">
        <v>275</v>
      </c>
      <c r="G60" s="2" t="s">
        <v>276</v>
      </c>
      <c r="H60" s="2" t="s">
        <v>277</v>
      </c>
      <c r="I60" s="2" t="s">
        <v>223</v>
      </c>
      <c r="J60" s="4">
        <v>43313</v>
      </c>
      <c r="K60" t="s">
        <v>99</v>
      </c>
      <c r="L60" s="9" t="s">
        <v>281</v>
      </c>
      <c r="M60" s="9">
        <v>74</v>
      </c>
      <c r="N60" s="9" t="s">
        <v>283</v>
      </c>
      <c r="O60" t="s">
        <v>105</v>
      </c>
      <c r="P60" s="11" t="s">
        <v>284</v>
      </c>
      <c r="Q60">
        <v>1</v>
      </c>
      <c r="R60" s="12" t="s">
        <v>168</v>
      </c>
      <c r="S60" s="14">
        <v>16</v>
      </c>
      <c r="T60" s="14" t="s">
        <v>285</v>
      </c>
      <c r="U60" s="14">
        <v>9</v>
      </c>
      <c r="V60" s="13" t="s">
        <v>168</v>
      </c>
      <c r="W60" s="15">
        <v>11590</v>
      </c>
      <c r="X60" s="17" t="s">
        <v>286</v>
      </c>
      <c r="Y60" s="15">
        <v>1068</v>
      </c>
      <c r="Z60" s="16" t="s">
        <v>314</v>
      </c>
      <c r="AA60" s="18" t="s">
        <v>287</v>
      </c>
      <c r="AB60" s="7">
        <v>43465</v>
      </c>
      <c r="AC60" s="7">
        <v>43465</v>
      </c>
    </row>
    <row r="61" spans="1:29" x14ac:dyDescent="0.25">
      <c r="A61">
        <v>2018</v>
      </c>
      <c r="B61" s="7">
        <v>43374</v>
      </c>
      <c r="C61" s="7">
        <v>43465</v>
      </c>
      <c r="D61" s="3">
        <v>15</v>
      </c>
      <c r="E61" s="2" t="s">
        <v>274</v>
      </c>
      <c r="F61" s="6" t="s">
        <v>237</v>
      </c>
      <c r="G61" s="6" t="s">
        <v>237</v>
      </c>
      <c r="H61" s="6" t="s">
        <v>237</v>
      </c>
      <c r="I61" s="2" t="s">
        <v>223</v>
      </c>
      <c r="J61" s="4"/>
      <c r="K61" t="s">
        <v>99</v>
      </c>
      <c r="L61" s="9" t="s">
        <v>281</v>
      </c>
      <c r="M61" s="9">
        <v>74</v>
      </c>
      <c r="N61" s="9" t="s">
        <v>283</v>
      </c>
      <c r="O61" t="s">
        <v>105</v>
      </c>
      <c r="P61" s="11" t="s">
        <v>284</v>
      </c>
      <c r="Q61">
        <v>1</v>
      </c>
      <c r="R61" s="12" t="s">
        <v>168</v>
      </c>
      <c r="S61" s="14">
        <v>16</v>
      </c>
      <c r="T61" s="14" t="s">
        <v>285</v>
      </c>
      <c r="U61" s="14">
        <v>9</v>
      </c>
      <c r="V61" s="13" t="s">
        <v>168</v>
      </c>
      <c r="W61" s="15">
        <v>11590</v>
      </c>
      <c r="X61" s="17" t="s">
        <v>286</v>
      </c>
      <c r="Y61" s="15"/>
      <c r="Z61" s="15" t="s">
        <v>237</v>
      </c>
      <c r="AA61" s="18" t="s">
        <v>287</v>
      </c>
      <c r="AB61" s="7">
        <v>43465</v>
      </c>
      <c r="AC61" s="7">
        <v>43465</v>
      </c>
    </row>
    <row r="62" spans="1:29" x14ac:dyDescent="0.25">
      <c r="A62">
        <v>2018</v>
      </c>
      <c r="B62" s="7">
        <v>43374</v>
      </c>
      <c r="C62" s="7">
        <v>43465</v>
      </c>
      <c r="D62" s="3">
        <v>15</v>
      </c>
      <c r="E62" s="2" t="s">
        <v>274</v>
      </c>
      <c r="F62" s="2" t="s">
        <v>278</v>
      </c>
      <c r="G62" s="2" t="s">
        <v>279</v>
      </c>
      <c r="H62" s="2" t="s">
        <v>280</v>
      </c>
      <c r="I62" s="2" t="s">
        <v>223</v>
      </c>
      <c r="J62" s="4">
        <v>42932</v>
      </c>
      <c r="K62" t="s">
        <v>99</v>
      </c>
      <c r="L62" s="9" t="s">
        <v>281</v>
      </c>
      <c r="M62" s="9">
        <v>74</v>
      </c>
      <c r="N62" s="9" t="s">
        <v>283</v>
      </c>
      <c r="O62" t="s">
        <v>105</v>
      </c>
      <c r="P62" s="11" t="s">
        <v>284</v>
      </c>
      <c r="Q62">
        <v>1</v>
      </c>
      <c r="R62" s="12" t="s">
        <v>168</v>
      </c>
      <c r="S62" s="14">
        <v>16</v>
      </c>
      <c r="T62" s="14" t="s">
        <v>285</v>
      </c>
      <c r="U62" s="14">
        <v>9</v>
      </c>
      <c r="V62" s="13" t="s">
        <v>168</v>
      </c>
      <c r="W62" s="15">
        <v>11590</v>
      </c>
      <c r="X62" s="17" t="s">
        <v>286</v>
      </c>
      <c r="Y62" s="15">
        <v>1068</v>
      </c>
      <c r="Z62" s="16" t="s">
        <v>311</v>
      </c>
      <c r="AA62" s="18" t="s">
        <v>287</v>
      </c>
      <c r="AB62" s="7">
        <v>43465</v>
      </c>
      <c r="AC62" s="7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29" r:id="rId1" xr:uid="{16BC5A2C-0A95-447C-856F-33526A73475A}"/>
    <hyperlink ref="Z32" r:id="rId2" xr:uid="{E66649AC-7884-43CF-B3B3-35F195BEF37A}"/>
    <hyperlink ref="Z33" r:id="rId3" xr:uid="{D9D96577-9AFB-4936-9741-D86FA187E9F3}"/>
    <hyperlink ref="Z50" r:id="rId4" xr:uid="{A0DC7122-0D43-4E84-B545-939DE97A5F76}"/>
    <hyperlink ref="Z52" r:id="rId5" display="armando.hernandez@fmpt.cdmx.gob.mx" xr:uid="{B9DA2C11-F70E-4DEC-BC56-7D278848BBA1}"/>
    <hyperlink ref="Z54" r:id="rId6" xr:uid="{7D87C46F-BE30-4E19-88B0-5A483761B39D}"/>
    <hyperlink ref="Z55" r:id="rId7" xr:uid="{07A84CB9-7340-4B20-B99F-E1766735151B}"/>
    <hyperlink ref="Z56" r:id="rId8" xr:uid="{19D4ED53-4C71-44FC-95EF-39AAC4FF54C1}"/>
    <hyperlink ref="Z57" r:id="rId9" xr:uid="{E2908E6F-D2EE-42F3-A481-2D589BE9DA30}"/>
    <hyperlink ref="Z58" r:id="rId10" xr:uid="{7C302ACA-19BB-4658-9B33-894E50FBA67A}"/>
    <hyperlink ref="Z59" r:id="rId11" xr:uid="{7CFD8E03-FD8C-4A8D-98F7-1D9EBDF334E0}"/>
    <hyperlink ref="Z62" r:id="rId12" xr:uid="{FB223627-9ACC-482E-A7B6-D92E6133BB06}"/>
    <hyperlink ref="Z8" r:id="rId13" xr:uid="{12AC7732-84CE-446A-AEB4-DED19AE9ADED}"/>
    <hyperlink ref="Z9" r:id="rId14" xr:uid="{DACC1A6E-FEA7-44E0-846C-FAF9A8354B07}"/>
    <hyperlink ref="Z12" r:id="rId15" xr:uid="{D37EC0DA-0A7F-43D0-AB7B-DEBF1B1DBFBE}"/>
    <hyperlink ref="Z14" r:id="rId16" xr:uid="{0BD27549-EFEF-41FC-9DA7-275C0230A32F}"/>
    <hyperlink ref="Z15" r:id="rId17" xr:uid="{22E19C29-F528-47B3-8E7B-E03E40A28C1B}"/>
    <hyperlink ref="Z16" r:id="rId18" xr:uid="{868CC7A5-22A2-41C7-8F98-D032B5F8F509}"/>
    <hyperlink ref="Z17" r:id="rId19" xr:uid="{9DA04C71-2A9F-44A4-8E6C-FEF84944A8CA}"/>
    <hyperlink ref="Z21" r:id="rId20" xr:uid="{131CC39C-0885-4FE3-889E-F6FA54C5C4E9}"/>
    <hyperlink ref="Z24" r:id="rId21" xr:uid="{5908DC41-7C1D-415D-B47A-B7A64C60DE03}"/>
    <hyperlink ref="Z28" r:id="rId22" xr:uid="{8AC1A90E-A974-44A5-B370-FAD58893BCF2}"/>
    <hyperlink ref="Z34" r:id="rId23" xr:uid="{3FF92752-4A3F-426F-A24F-4E5DD43077CE}"/>
    <hyperlink ref="Z35" r:id="rId24" xr:uid="{14FE4156-32B8-4E9E-A938-87C092034FD4}"/>
    <hyperlink ref="Z36" r:id="rId25" xr:uid="{25F2E047-5828-44D9-80CC-47CF8D570132}"/>
    <hyperlink ref="Z39" r:id="rId26" xr:uid="{39A16214-E248-4DF5-A8B7-FADC0C98B2EE}"/>
    <hyperlink ref="Z41" r:id="rId27" xr:uid="{DD43569D-7D15-4E59-8E56-0C1EBA380A01}"/>
    <hyperlink ref="Z44" r:id="rId28" xr:uid="{EA84FC89-E3E3-4A1D-8EFE-C5DAD5041B5E}"/>
    <hyperlink ref="Z46" r:id="rId29" xr:uid="{1CA29553-98C9-436C-B0D1-BB204E173EB0}"/>
    <hyperlink ref="Z47" r:id="rId30" xr:uid="{D5DD5E49-3E74-4297-8C31-46D161799F87}"/>
    <hyperlink ref="Z49" r:id="rId31" xr:uid="{F8E31B85-ABC7-4954-8EB4-FC3CFE41D5D0}"/>
    <hyperlink ref="Z53" r:id="rId32" xr:uid="{BF86FC70-A215-40C8-8BA7-240BC779DB67}"/>
    <hyperlink ref="Z30" r:id="rId33" xr:uid="{1ED6E148-414B-4947-B73F-C03485A7E6FF}"/>
    <hyperlink ref="Z42" r:id="rId34" xr:uid="{8BCDCED2-DF90-4D2C-9ACE-54ACDEB61434}"/>
    <hyperlink ref="Z13" r:id="rId35" xr:uid="{8D89C5E4-DED9-453D-9323-B0BBAEFFD784}"/>
    <hyperlink ref="Z60" r:id="rId36" xr:uid="{C2ACD902-9D67-4224-BA8D-A4CF30886FE7}"/>
    <hyperlink ref="Z19" r:id="rId37" xr:uid="{0E037CDE-F7EF-4E48-B676-952AA5CDCF5F}"/>
    <hyperlink ref="Z25" r:id="rId38" xr:uid="{49799719-4539-4BAD-AE5C-CA6FB601068C}"/>
    <hyperlink ref="Z26" r:id="rId39" xr:uid="{EE7EDF75-4199-4081-9F8B-09D10B9FC6CE}"/>
  </hyperlinks>
  <pageMargins left="0.7" right="0.7" top="0.75" bottom="0.75" header="0.3" footer="0.3"/>
  <pageSetup orientation="portrait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1</cp:lastModifiedBy>
  <dcterms:created xsi:type="dcterms:W3CDTF">2018-05-08T22:01:56Z</dcterms:created>
  <dcterms:modified xsi:type="dcterms:W3CDTF">2019-01-14T16:38:02Z</dcterms:modified>
</cp:coreProperties>
</file>