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8\"/>
    </mc:Choice>
  </mc:AlternateContent>
  <xr:revisionPtr revIDLastSave="0" documentId="13_ncr:1_{5C28122B-4420-4A63-985B-6C03C8F58E6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<sst xmlns="http://schemas.openxmlformats.org/spreadsheetml/2006/main" count="574" uniqueCount="283">
  <si>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</si>
  <si>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</si>
  <si>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</si>
  <si>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</si>
  <si>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</si>
  <si>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</si>
  <si>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</si>
  <si>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</si>
  <si>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</si>
  <si>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</si>
  <si>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</si>
  <si>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</si>
  <si>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</si>
  <si>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</si>
  <si>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</si>
  <si>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</si>
  <si>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</si>
  <si>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</si>
  <si>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</si>
  <si>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</si>
  <si>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</si>
  <si>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</si>
  <si>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</si>
  <si>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</si>
  <si>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</si>
  <si>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</si>
  <si>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</si>
  <si>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</si>
  <si>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</si>
  <si>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</si>
  <si>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</si>
  <si>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</si>
  <si>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</si>
  <si>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</si>
  <si>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</si>
  <si>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</si>
  <si>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</si>
  <si>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</si>
  <si>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</si>
  <si>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</si>
  <si>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</si>
  <si>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</si>
  <si>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</si>
  <si>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</si>
  <si>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</si>
  <si>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</si>
  <si>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</si>
  <si>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</si>
  <si>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</si>
  <si>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</si>
  <si>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</si>
  <si>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</si>
  <si>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</si>
  <si>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</si>
  <si>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</si>
  <si>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</si>
  <si>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</si>
  <si>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</si>
  <si>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</si>
  <si>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</si>
  <si>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</si>
  <si>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</si>
  <si>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</si>
  <si>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</si>
  <si>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</si>
  <si>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</si>
  <si>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</si>
  <si>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</si>
  <si>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</si>
  <si>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</si>
  <si>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</si>
  <si>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</si>
  <si>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</si>
  <si>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</si>
  <si>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</si>
  <si>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</si>
  <si>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</si>
  <si>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</si>
  <si>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</si>
  <si>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</si>
  <si>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</si>
  <si>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</si>
  <si>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</si>
  <si>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</si>
  <si>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</si>
  <si>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</si>
  <si>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</si>
  <si>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</si>
  <si>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</si>
  <si>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</si>
  <si>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</si>
  <si>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</si>
  <si>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</si>
  <si>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</si>
  <si>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</si>
  <si>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</si>
  <si>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</si>
  <si>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</si>
  <si>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</si>
  <si>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</si>
  <si>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</si>
  <si>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</si>
  <si>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</si>
  <si>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</si>
  <si>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</si>
  <si>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</si>
  <si>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</si>
  <si>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</si>
  <si>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</si>
  <si>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</si>
  <si>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</si>
  <si>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</si>
  <si>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</si>
  <si>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</si>
  <si>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</si>
  <si>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</si>
  <si>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</si>
  <si>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</si>
  <si>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</si>
  <si>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</si>
  <si>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</si>
  <si>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</si>
  <si>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</si>
  <si>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</si>
  <si>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</si>
  <si>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</si>
  <si>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</si>
  <si>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</si>
  <si>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</si>
  <si>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</si>
  <si>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</si>
  <si>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</si>
  <si>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</si>
  <si>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</si>
  <si>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</si>
  <si>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</si>
  <si>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</si>
  <si>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</si>
  <si>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</si>
  <si>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</si>
  <si>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</si>
  <si>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</si>
  <si>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</si>
  <si>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</si>
  <si>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</si>
  <si>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</si>
  <si>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</si>
  <si>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</si>
  <si>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</si>
  <si>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</si>
  <si>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</si>
  <si>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</si>
  <si>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</si>
  <si>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</si>
  <si>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</si>
  <si>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</si>
  <si>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</si>
  <si>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</si>
  <si>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</si>
  <si>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</si>
  <si>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</si>
  <si>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</si>
  <si>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</si>
  <si>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</si>
  <si>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</si>
  <si>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</si>
  <si>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</si>
  <si>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</si>
  <si>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</si>
  <si>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</si>
  <si>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</si>
  <si>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</si>
  <si>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</si>
  <si>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Fondo Mixto de Promoción Turística de la Ciudad de México</t>
  </si>
  <si>
    <t>Dirección General</t>
  </si>
  <si>
    <t>Darwin</t>
  </si>
  <si>
    <t>Piso 1</t>
  </si>
  <si>
    <t>Anzures</t>
  </si>
  <si>
    <t>Miguel Hidalgo</t>
  </si>
  <si>
    <t>Dirección de Administración, Subdirección de Administración de Capital Humano</t>
  </si>
  <si>
    <t>Director de Administración</t>
  </si>
  <si>
    <t>Rafael</t>
  </si>
  <si>
    <t>Hernández</t>
  </si>
  <si>
    <t>Alarcón</t>
  </si>
  <si>
    <t>Piso 2</t>
  </si>
  <si>
    <t>rafael.hernandez@fmpt.cdmx.gob.mx</t>
  </si>
  <si>
    <t>http://data.fmpt.cdmx.gob.mx/121.8/2_Rafael_Hernandez.pdf</t>
  </si>
  <si>
    <t>Director de Congresos y Convenciones</t>
  </si>
  <si>
    <t>Gutiérrez</t>
  </si>
  <si>
    <t>Coordinador Jurídico</t>
  </si>
  <si>
    <t>Martha</t>
  </si>
  <si>
    <t>Martínez</t>
  </si>
  <si>
    <t>Molina</t>
  </si>
  <si>
    <t>martha.martinez@fmpt.cdmx.gob.mx</t>
  </si>
  <si>
    <t>http://data.fmpt.cdmx.gob.mx/121.8/7_Martha_Martinez.pdf</t>
  </si>
  <si>
    <t>Subdirector de Administración de Capital Humano</t>
  </si>
  <si>
    <t>José Gregorio</t>
  </si>
  <si>
    <t>Gómez</t>
  </si>
  <si>
    <t>Dirección de Administración</t>
  </si>
  <si>
    <t>jose.martinez@fmpt.cdmx.gob.mx</t>
  </si>
  <si>
    <t>http://data.fmpt.cdmx.gob.mx/121.8/8_Jose_Martinez.pdf</t>
  </si>
  <si>
    <t>Subdirector de Finanzas</t>
  </si>
  <si>
    <t>Subdirector de Recursos Materiales, Abastecimientos y Servicios</t>
  </si>
  <si>
    <t>Eduardo Enrique</t>
  </si>
  <si>
    <t>Cisneros</t>
  </si>
  <si>
    <t>Contreras</t>
  </si>
  <si>
    <t>enrique.cisneros@fmpt.cdmx.gob.mx</t>
  </si>
  <si>
    <t>http://data.fmpt.cdmx.gob.mx/121.8/10_Eduardo_Cisneros.pdf</t>
  </si>
  <si>
    <t>Órgano Interno de Control</t>
  </si>
  <si>
    <t>González</t>
  </si>
  <si>
    <t>Jefe de Unidad Departamental de la Unidad de Transparencia</t>
  </si>
  <si>
    <t>Leónidas</t>
  </si>
  <si>
    <t>Pérez</t>
  </si>
  <si>
    <t>Herrera</t>
  </si>
  <si>
    <t>leonidas.perez@fmpt.cdmx.gob.mx</t>
  </si>
  <si>
    <t>http://data.fmpt.cdmx.gob.mx/121.8/15_Leonidas_Perez.pdf</t>
  </si>
  <si>
    <t>Jefe de Unidad Departamental de  Adquisiciones, Arrendamiento y Prestación de Servicios</t>
  </si>
  <si>
    <t>Fernando</t>
  </si>
  <si>
    <t>Sampedro</t>
  </si>
  <si>
    <t>Sebastian</t>
  </si>
  <si>
    <t>fernando.sampedro@fmpt.cdmx.gob.mx</t>
  </si>
  <si>
    <t>http://data.fmpt.cdmx.gob.mx/121.8/16_Fernando_Sampedro.pdf</t>
  </si>
  <si>
    <t>Morales</t>
  </si>
  <si>
    <t>Líder Coordinador de  Proyectos de Control de Gestión Documental</t>
  </si>
  <si>
    <t>Anell</t>
  </si>
  <si>
    <t>Cabrera</t>
  </si>
  <si>
    <t>Méndez</t>
  </si>
  <si>
    <t>http://data.fmpt.cdmx.gob.mx/121.8/21_Anell_Cabrera.pdf</t>
  </si>
  <si>
    <t>Mario</t>
  </si>
  <si>
    <t>Reyes</t>
  </si>
  <si>
    <t>Cerón</t>
  </si>
  <si>
    <t>http://data.fmpt.cdmx.gob.mx/121.8/23_Mario_Reyes.pdf</t>
  </si>
  <si>
    <t>Juárez</t>
  </si>
  <si>
    <t>Líder Coordinador de Proyectos de Auditoría</t>
  </si>
  <si>
    <t>egonzalez@fmpt.cdmx.gob.mx</t>
  </si>
  <si>
    <t>Asistente Administrativo</t>
  </si>
  <si>
    <t>Israel</t>
  </si>
  <si>
    <t>Butanda</t>
  </si>
  <si>
    <t>ireyeb@fmpt.cdmx.gob.mx</t>
  </si>
  <si>
    <t>http://data.fmpt.cdmx.gob.mx/121.8/30_Israel_Reyes.pdf</t>
  </si>
  <si>
    <t>Secretario de Oficina S.P.S.</t>
  </si>
  <si>
    <t>Oswaldo</t>
  </si>
  <si>
    <t>oswaldo.martinez@fmpt.cdmx.gob.mx</t>
  </si>
  <si>
    <t>http://data.fmpt.cdmx.gob.mx/121.8/31_Oswaldo_Martinez.pdf</t>
  </si>
  <si>
    <t>Brenda Lizeth</t>
  </si>
  <si>
    <t>brenda.martinez@fmpt.cdmx.gob.mx</t>
  </si>
  <si>
    <t>http://data.fmpt.cdmx.gob.mx/121.8/33_Brenda_Martinez.pdf</t>
  </si>
  <si>
    <t>María Rosario</t>
  </si>
  <si>
    <t>Segura</t>
  </si>
  <si>
    <t>http://data.fmpt.cdmx.gob.mx/121.8/34_Rosario_Juarez.pdf</t>
  </si>
  <si>
    <t>Chofer S.P.S</t>
  </si>
  <si>
    <t>José Ramón</t>
  </si>
  <si>
    <t>Zavala</t>
  </si>
  <si>
    <t>Huerta</t>
  </si>
  <si>
    <t>josé.zavala@fmpt.cdmx.gob.mx</t>
  </si>
  <si>
    <t>http://data.fmpt.cdmx.gob.mx/121.8/35_Ramon_Zavala.pdf</t>
  </si>
  <si>
    <t>Jorge Alberto</t>
  </si>
  <si>
    <t>Guadarrama</t>
  </si>
  <si>
    <t>http://data.fmpt.cdmx.gob.mx/121.8/36_Jorge_Guadarrama.pdf</t>
  </si>
  <si>
    <t>55 7599 3082</t>
  </si>
  <si>
    <t>María Guadalupe</t>
  </si>
  <si>
    <t>Acosta</t>
  </si>
  <si>
    <t>Erick Giovanni</t>
  </si>
  <si>
    <t>Soria</t>
  </si>
  <si>
    <t>Romero</t>
  </si>
  <si>
    <t>http://data.fmpt.cdmx.gob.mx/121.8/Maria_Guadalupe_Acosta_Gonzalez.pdf</t>
  </si>
  <si>
    <t>http://data.fmpt.cdmx.gob.mx/121.8/Erick_Giovani_Soria_Romero.pdf</t>
  </si>
  <si>
    <t>oic_fmpt@cdmx.gob.mx</t>
  </si>
  <si>
    <t>Verónica Gabriela</t>
  </si>
  <si>
    <t>Tinoco</t>
  </si>
  <si>
    <t>http://data.fmpt.cdmx.gob.mx/121.8/9_Veronica_Tinoco.pdf</t>
  </si>
  <si>
    <t>Líder Coordinador de Proyectos de Congresos y Reuniones</t>
  </si>
  <si>
    <t>Líder Coordinador de Proyectos de lo Contencioso</t>
  </si>
  <si>
    <t>Dirección de Congresos y Convenciones</t>
  </si>
  <si>
    <t>En proceso de designación</t>
  </si>
  <si>
    <t>Frida</t>
  </si>
  <si>
    <t>Jurado</t>
  </si>
  <si>
    <t>en proceso de designación</t>
  </si>
  <si>
    <t>Aretia</t>
  </si>
  <si>
    <t>correo en proceso de creación</t>
  </si>
  <si>
    <t>plaza en proceso de designación</t>
  </si>
  <si>
    <t>http://data.fmpt.cdmx.gob.mx/121.8/Frida_Aretia_Jurado.pdf</t>
  </si>
  <si>
    <t>http://data.fmpt.cdmx.gob.mx/121.8/Plaza_Designacion.pdf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</si>
</sst>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8/10_Eduardo_Cisneros.pdf" TargetMode="External"/><Relationship Id="rId13" Type="http://schemas.openxmlformats.org/officeDocument/2006/relationships/hyperlink" Target="http://data.fmpt.cdmx.gob.mx/121.8/33_Brenda_Martinez.pdf" TargetMode="External"/><Relationship Id="rId18" Type="http://schemas.openxmlformats.org/officeDocument/2006/relationships/hyperlink" Target="http://data.fmpt.cdmx.gob.mx/121.8/9_Veronica_Tinoc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oic_fmpt@cdmx.gob.mx" TargetMode="External"/><Relationship Id="rId21" Type="http://schemas.openxmlformats.org/officeDocument/2006/relationships/hyperlink" Target="http://data.fmpt.cdmx.gob.mx/121.8/Plaza_Designacion.pdf" TargetMode="External"/><Relationship Id="rId7" Type="http://schemas.openxmlformats.org/officeDocument/2006/relationships/hyperlink" Target="http://data.fmpt.cdmx.gob.mx/121.8/8_Jose_Martinez.pdf" TargetMode="External"/><Relationship Id="rId12" Type="http://schemas.openxmlformats.org/officeDocument/2006/relationships/hyperlink" Target="http://data.fmpt.cdmx.gob.mx/121.8/31_Oswaldo_Martinez.pdf" TargetMode="External"/><Relationship Id="rId17" Type="http://schemas.openxmlformats.org/officeDocument/2006/relationships/hyperlink" Target="http://data.fmpt.cdmx.gob.mx/121.8/2_Rafael_Hernandez.pdf" TargetMode="External"/><Relationship Id="rId25" Type="http://schemas.openxmlformats.org/officeDocument/2006/relationships/hyperlink" Target="http://data.fmpt.cdmx.gob.mx/121.8/Plaza_Designacion.pdf" TargetMode="External"/><Relationship Id="rId2" Type="http://schemas.openxmlformats.org/officeDocument/2006/relationships/hyperlink" Target="http://data.fmpt.cdmx.gob.mx/121.8/Erick_Giovani_Soria_Romero.pdf" TargetMode="External"/><Relationship Id="rId16" Type="http://schemas.openxmlformats.org/officeDocument/2006/relationships/hyperlink" Target="http://data.fmpt.cdmx.gob.mx/121.8/36_Jorge_Guadarrama.pdf" TargetMode="External"/><Relationship Id="rId20" Type="http://schemas.openxmlformats.org/officeDocument/2006/relationships/hyperlink" Target="http://data.fmpt.cdmx.gob.mx/121.8/Plaza_Designacion.pdf" TargetMode="External"/><Relationship Id="rId1" Type="http://schemas.openxmlformats.org/officeDocument/2006/relationships/hyperlink" Target="http://data.fmpt.cdmx.gob.mx/121.8/Maria_Guadalupe_Acosta_Gonzalez.pdf" TargetMode="External"/><Relationship Id="rId6" Type="http://schemas.openxmlformats.org/officeDocument/2006/relationships/hyperlink" Target="http://data.fmpt.cdmx.gob.mx/121.8/7_Martha_Martinez.pdf" TargetMode="External"/><Relationship Id="rId11" Type="http://schemas.openxmlformats.org/officeDocument/2006/relationships/hyperlink" Target="http://data.fmpt.cdmx.gob.mx/121.8/30_Israel_Reyes.pdf" TargetMode="External"/><Relationship Id="rId24" Type="http://schemas.openxmlformats.org/officeDocument/2006/relationships/hyperlink" Target="http://data.fmpt.cdmx.gob.mx/121.8/Plaza_Designacion.pdf" TargetMode="External"/><Relationship Id="rId5" Type="http://schemas.openxmlformats.org/officeDocument/2006/relationships/hyperlink" Target="mailto:giovanny.melgar@fmpt.cdmx.gob.mx" TargetMode="External"/><Relationship Id="rId15" Type="http://schemas.openxmlformats.org/officeDocument/2006/relationships/hyperlink" Target="http://data.fmpt.cdmx.gob.mx/121.8/35_Ramon_Zavala.pdf" TargetMode="External"/><Relationship Id="rId23" Type="http://schemas.openxmlformats.org/officeDocument/2006/relationships/hyperlink" Target="http://data.fmpt.cdmx.gob.mx/121.8/Frida_Aretia_Jurado.pdf" TargetMode="External"/><Relationship Id="rId10" Type="http://schemas.openxmlformats.org/officeDocument/2006/relationships/hyperlink" Target="http://data.fmpt.cdmx.gob.mx/121.8/21_Anell_Cabrera.pdf" TargetMode="External"/><Relationship Id="rId19" Type="http://schemas.openxmlformats.org/officeDocument/2006/relationships/hyperlink" Target="http://data.fmpt.cdmx.gob.mx/121.8/23_Mario_Reyes.pdf" TargetMode="External"/><Relationship Id="rId4" Type="http://schemas.openxmlformats.org/officeDocument/2006/relationships/hyperlink" Target="http://data.fmpt.cdmx.gob.mx/121.8/16_Fernando_Sampedro.pdf" TargetMode="External"/><Relationship Id="rId9" Type="http://schemas.openxmlformats.org/officeDocument/2006/relationships/hyperlink" Target="http://data.fmpt.cdmx.gob.mx/121.8/15_Leonidas_Perez.pdf" TargetMode="External"/><Relationship Id="rId14" Type="http://schemas.openxmlformats.org/officeDocument/2006/relationships/hyperlink" Target="http://data.fmpt.cdmx.gob.mx/121.8/34_Rosario_Juarez.pdf" TargetMode="External"/><Relationship Id="rId22" Type="http://schemas.openxmlformats.org/officeDocument/2006/relationships/hyperlink" Target="http://data.fmpt.cdmx.gob.mx/121.8/Plaza_Designacion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44470</v>
      </c>
      <c r="C8" s="3">
        <v>44561</v>
      </c>
      <c r="D8" s="2">
        <v>46</v>
      </c>
      <c r="E8" s="2" t="s">
        <v>173</v>
      </c>
      <c r="F8" s="7" t="s">
        <v>181</v>
      </c>
      <c r="G8" s="7" t="s">
        <v>182</v>
      </c>
      <c r="H8" s="7" t="s">
        <v>183</v>
      </c>
      <c r="I8" s="2" t="s">
        <v>174</v>
      </c>
      <c r="J8" s="4">
        <v>44515</v>
      </c>
      <c r="K8" s="2" t="s">
        <v>102</v>
      </c>
      <c r="L8" s="2" t="s">
        <v>175</v>
      </c>
      <c r="M8" s="2">
        <v>74</v>
      </c>
      <c r="N8" s="2" t="s">
        <v>176</v>
      </c>
      <c r="O8" s="2" t="s">
        <v>108</v>
      </c>
      <c r="P8" s="2" t="s">
        <v>177</v>
      </c>
      <c r="Q8" s="2">
        <v>1</v>
      </c>
      <c r="R8" s="2" t="s">
        <v>171</v>
      </c>
      <c r="S8" s="2">
        <v>16</v>
      </c>
      <c r="T8" s="2" t="s">
        <v>178</v>
      </c>
      <c r="U8" s="2">
        <v>9</v>
      </c>
      <c r="V8" s="2" t="s">
        <v>171</v>
      </c>
      <c r="W8" s="2">
        <v>11590</v>
      </c>
      <c r="X8" s="2" t="s">
        <v>259</v>
      </c>
      <c r="Y8" s="2">
        <v>1010</v>
      </c>
      <c r="Z8" s="7" t="s">
        <v>185</v>
      </c>
      <c r="AA8" s="5" t="s">
        <v>186</v>
      </c>
      <c r="AB8" s="2" t="s">
        <v>179</v>
      </c>
      <c r="AC8" s="4">
        <v>44616</v>
      </c>
      <c r="AD8" s="4">
        <v>44616</v>
      </c>
      <c r="AE8" s="2"/>
    </row>
    <row r="9" spans="1:31" ht="15" customHeight="1" x14ac:dyDescent="0.25">
      <c r="A9" s="2">
        <v>2021</v>
      </c>
      <c r="B9" s="3">
        <v>44470</v>
      </c>
      <c r="C9" s="3">
        <v>44561</v>
      </c>
      <c r="D9" s="2">
        <v>45</v>
      </c>
      <c r="E9" s="2" t="s">
        <v>180</v>
      </c>
      <c r="F9" s="2" t="s">
        <v>268</v>
      </c>
      <c r="G9" s="2" t="s">
        <v>269</v>
      </c>
      <c r="H9" s="2" t="s">
        <v>222</v>
      </c>
      <c r="I9" s="2" t="s">
        <v>174</v>
      </c>
      <c r="J9" s="4">
        <v>44516</v>
      </c>
      <c r="K9" s="2" t="s">
        <v>102</v>
      </c>
      <c r="L9" s="2" t="s">
        <v>175</v>
      </c>
      <c r="M9" s="2">
        <v>74</v>
      </c>
      <c r="N9" s="11" t="s">
        <v>176</v>
      </c>
      <c r="O9" s="2" t="s">
        <v>108</v>
      </c>
      <c r="P9" s="2" t="s">
        <v>177</v>
      </c>
      <c r="Q9" s="2">
        <v>1</v>
      </c>
      <c r="R9" s="2" t="s">
        <v>171</v>
      </c>
      <c r="S9" s="2">
        <v>16</v>
      </c>
      <c r="T9" s="2" t="s">
        <v>178</v>
      </c>
      <c r="U9" s="2">
        <v>9</v>
      </c>
      <c r="V9" s="2" t="s">
        <v>171</v>
      </c>
      <c r="W9" s="2">
        <v>11590</v>
      </c>
      <c r="X9" s="2" t="s">
        <v>259</v>
      </c>
      <c r="Y9" s="2">
        <v>1060</v>
      </c>
      <c r="Z9" s="2" t="s">
        <v>279</v>
      </c>
      <c r="AA9" s="5" t="s">
        <v>270</v>
      </c>
      <c r="AB9" s="2" t="s">
        <v>179</v>
      </c>
      <c r="AC9" s="4">
        <v>44616</v>
      </c>
      <c r="AD9" s="4">
        <v>44616</v>
      </c>
      <c r="AE9" s="2"/>
    </row>
    <row r="10" spans="1:31" x14ac:dyDescent="0.25">
      <c r="A10" s="2">
        <v>2021</v>
      </c>
      <c r="B10" s="3">
        <v>44470</v>
      </c>
      <c r="C10" s="3">
        <v>44561</v>
      </c>
      <c r="D10" s="2">
        <v>39</v>
      </c>
      <c r="E10" s="2" t="s">
        <v>187</v>
      </c>
      <c r="F10" s="8" t="s">
        <v>228</v>
      </c>
      <c r="G10" s="8" t="s">
        <v>229</v>
      </c>
      <c r="H10" s="8" t="s">
        <v>230</v>
      </c>
      <c r="I10" s="2" t="s">
        <v>174</v>
      </c>
      <c r="J10" s="4">
        <v>44562</v>
      </c>
      <c r="K10" s="2" t="s">
        <v>102</v>
      </c>
      <c r="L10" s="2" t="s">
        <v>175</v>
      </c>
      <c r="M10" s="2">
        <v>74</v>
      </c>
      <c r="N10" s="11" t="s">
        <v>176</v>
      </c>
      <c r="O10" s="2" t="s">
        <v>108</v>
      </c>
      <c r="P10" s="2" t="s">
        <v>177</v>
      </c>
      <c r="Q10" s="2">
        <v>1</v>
      </c>
      <c r="R10" s="2" t="s">
        <v>171</v>
      </c>
      <c r="S10" s="2">
        <v>16</v>
      </c>
      <c r="T10" s="2" t="s">
        <v>178</v>
      </c>
      <c r="U10" s="2">
        <v>9</v>
      </c>
      <c r="V10" s="2" t="s">
        <v>171</v>
      </c>
      <c r="W10" s="2">
        <v>11590</v>
      </c>
      <c r="X10" s="2" t="s">
        <v>259</v>
      </c>
      <c r="Y10" s="2">
        <v>1002</v>
      </c>
      <c r="Z10" s="6" t="s">
        <v>279</v>
      </c>
      <c r="AA10" s="5" t="s">
        <v>231</v>
      </c>
      <c r="AB10" s="2" t="s">
        <v>179</v>
      </c>
      <c r="AC10" s="4">
        <v>44616</v>
      </c>
      <c r="AD10" s="4">
        <v>44616</v>
      </c>
      <c r="AE10" s="2"/>
    </row>
    <row r="11" spans="1:31" x14ac:dyDescent="0.25">
      <c r="A11" s="2">
        <v>2021</v>
      </c>
      <c r="B11" s="3">
        <v>44470</v>
      </c>
      <c r="C11" s="3">
        <v>44561</v>
      </c>
      <c r="D11" s="2">
        <v>34</v>
      </c>
      <c r="E11" s="2" t="s">
        <v>189</v>
      </c>
      <c r="F11" s="2" t="s">
        <v>190</v>
      </c>
      <c r="G11" s="2" t="s">
        <v>191</v>
      </c>
      <c r="H11" s="2" t="s">
        <v>192</v>
      </c>
      <c r="I11" s="2" t="s">
        <v>174</v>
      </c>
      <c r="J11" s="4">
        <v>43466</v>
      </c>
      <c r="K11" s="2" t="s">
        <v>102</v>
      </c>
      <c r="L11" s="2" t="s">
        <v>175</v>
      </c>
      <c r="M11" s="2">
        <v>74</v>
      </c>
      <c r="N11" s="11" t="s">
        <v>176</v>
      </c>
      <c r="O11" s="2" t="s">
        <v>108</v>
      </c>
      <c r="P11" s="2" t="s">
        <v>177</v>
      </c>
      <c r="Q11" s="2">
        <v>1</v>
      </c>
      <c r="R11" s="2" t="s">
        <v>171</v>
      </c>
      <c r="S11" s="2">
        <v>16</v>
      </c>
      <c r="T11" s="2" t="s">
        <v>178</v>
      </c>
      <c r="U11" s="2">
        <v>9</v>
      </c>
      <c r="V11" s="2" t="s">
        <v>171</v>
      </c>
      <c r="W11" s="2">
        <v>11590</v>
      </c>
      <c r="X11" s="2" t="s">
        <v>259</v>
      </c>
      <c r="Y11" s="2">
        <v>1051</v>
      </c>
      <c r="Z11" s="6" t="s">
        <v>193</v>
      </c>
      <c r="AA11" s="5" t="s">
        <v>194</v>
      </c>
      <c r="AB11" s="2" t="s">
        <v>179</v>
      </c>
      <c r="AC11" s="4">
        <v>44616</v>
      </c>
      <c r="AD11" s="4">
        <v>44616</v>
      </c>
      <c r="AE11" s="2"/>
    </row>
    <row r="12" spans="1:31" x14ac:dyDescent="0.25">
      <c r="A12" s="2">
        <v>2021</v>
      </c>
      <c r="B12" s="3">
        <v>44470</v>
      </c>
      <c r="C12" s="3">
        <v>44561</v>
      </c>
      <c r="D12" s="2">
        <v>29</v>
      </c>
      <c r="E12" s="2" t="s">
        <v>195</v>
      </c>
      <c r="F12" s="2" t="s">
        <v>196</v>
      </c>
      <c r="G12" s="2" t="s">
        <v>191</v>
      </c>
      <c r="H12" s="2" t="s">
        <v>197</v>
      </c>
      <c r="I12" s="2" t="s">
        <v>198</v>
      </c>
      <c r="J12" s="4">
        <v>43466</v>
      </c>
      <c r="K12" s="2" t="s">
        <v>102</v>
      </c>
      <c r="L12" s="2" t="s">
        <v>175</v>
      </c>
      <c r="M12" s="2">
        <v>74</v>
      </c>
      <c r="N12" s="11" t="s">
        <v>176</v>
      </c>
      <c r="O12" s="2" t="s">
        <v>108</v>
      </c>
      <c r="P12" s="2" t="s">
        <v>177</v>
      </c>
      <c r="Q12" s="2">
        <v>1</v>
      </c>
      <c r="R12" s="2" t="s">
        <v>171</v>
      </c>
      <c r="S12" s="2">
        <v>16</v>
      </c>
      <c r="T12" s="2" t="s">
        <v>178</v>
      </c>
      <c r="U12" s="2">
        <v>9</v>
      </c>
      <c r="V12" s="2" t="s">
        <v>171</v>
      </c>
      <c r="W12" s="2">
        <v>11590</v>
      </c>
      <c r="X12" s="2" t="s">
        <v>259</v>
      </c>
      <c r="Y12" s="2">
        <v>1056</v>
      </c>
      <c r="Z12" s="6" t="s">
        <v>199</v>
      </c>
      <c r="AA12" s="5" t="s">
        <v>200</v>
      </c>
      <c r="AB12" s="2" t="s">
        <v>179</v>
      </c>
      <c r="AC12" s="4">
        <v>44616</v>
      </c>
      <c r="AD12" s="4">
        <v>44616</v>
      </c>
      <c r="AE12" s="2"/>
    </row>
    <row r="13" spans="1:31" x14ac:dyDescent="0.25">
      <c r="A13" s="2">
        <v>2021</v>
      </c>
      <c r="B13" s="3">
        <v>44470</v>
      </c>
      <c r="C13" s="3">
        <v>44561</v>
      </c>
      <c r="D13" s="2">
        <v>29</v>
      </c>
      <c r="E13" s="2" t="s">
        <v>201</v>
      </c>
      <c r="F13" s="2" t="s">
        <v>217</v>
      </c>
      <c r="G13" s="2" t="s">
        <v>218</v>
      </c>
      <c r="H13" s="2" t="s">
        <v>219</v>
      </c>
      <c r="I13" s="2" t="s">
        <v>198</v>
      </c>
      <c r="J13" s="4">
        <v>44470</v>
      </c>
      <c r="K13" s="2" t="s">
        <v>102</v>
      </c>
      <c r="L13" s="2" t="s">
        <v>175</v>
      </c>
      <c r="M13" s="2">
        <v>74</v>
      </c>
      <c r="N13" s="11" t="s">
        <v>176</v>
      </c>
      <c r="O13" s="2" t="s">
        <v>108</v>
      </c>
      <c r="P13" s="2" t="s">
        <v>177</v>
      </c>
      <c r="Q13" s="2">
        <v>1</v>
      </c>
      <c r="R13" s="2" t="s">
        <v>171</v>
      </c>
      <c r="S13" s="2">
        <v>16</v>
      </c>
      <c r="T13" s="2" t="s">
        <v>178</v>
      </c>
      <c r="U13" s="2">
        <v>9</v>
      </c>
      <c r="V13" s="2" t="s">
        <v>171</v>
      </c>
      <c r="W13" s="2">
        <v>11590</v>
      </c>
      <c r="X13" s="2" t="s">
        <v>259</v>
      </c>
      <c r="Y13" s="2">
        <v>1054</v>
      </c>
      <c r="Z13" s="6" t="s">
        <v>220</v>
      </c>
      <c r="AA13" s="5" t="s">
        <v>221</v>
      </c>
      <c r="AB13" s="2" t="s">
        <v>179</v>
      </c>
      <c r="AC13" s="4">
        <v>44616</v>
      </c>
      <c r="AD13" s="4">
        <v>44616</v>
      </c>
      <c r="AE13" s="2"/>
    </row>
    <row r="14" spans="1:31" x14ac:dyDescent="0.25">
      <c r="A14" s="2">
        <v>2021</v>
      </c>
      <c r="B14" s="3">
        <v>44470</v>
      </c>
      <c r="C14" s="3">
        <v>44561</v>
      </c>
      <c r="D14" s="2">
        <v>29</v>
      </c>
      <c r="E14" s="2" t="s">
        <v>202</v>
      </c>
      <c r="F14" s="2" t="s">
        <v>203</v>
      </c>
      <c r="G14" s="2" t="s">
        <v>204</v>
      </c>
      <c r="H14" s="2" t="s">
        <v>205</v>
      </c>
      <c r="I14" s="2" t="s">
        <v>198</v>
      </c>
      <c r="J14" s="4">
        <v>43865</v>
      </c>
      <c r="K14" s="2" t="s">
        <v>102</v>
      </c>
      <c r="L14" s="2" t="s">
        <v>175</v>
      </c>
      <c r="M14" s="2">
        <v>74</v>
      </c>
      <c r="N14" s="11" t="s">
        <v>184</v>
      </c>
      <c r="O14" s="2" t="s">
        <v>108</v>
      </c>
      <c r="P14" s="2" t="s">
        <v>177</v>
      </c>
      <c r="Q14" s="2">
        <v>1</v>
      </c>
      <c r="R14" s="2" t="s">
        <v>171</v>
      </c>
      <c r="S14" s="2">
        <v>16</v>
      </c>
      <c r="T14" s="2" t="s">
        <v>178</v>
      </c>
      <c r="U14" s="2">
        <v>9</v>
      </c>
      <c r="V14" s="2" t="s">
        <v>171</v>
      </c>
      <c r="W14" s="2">
        <v>11590</v>
      </c>
      <c r="X14" s="2" t="s">
        <v>259</v>
      </c>
      <c r="Y14" s="2">
        <v>1052</v>
      </c>
      <c r="Z14" s="6" t="s">
        <v>206</v>
      </c>
      <c r="AA14" s="5" t="s">
        <v>207</v>
      </c>
      <c r="AB14" s="2" t="s">
        <v>179</v>
      </c>
      <c r="AC14" s="4">
        <v>44616</v>
      </c>
      <c r="AD14" s="4">
        <v>44616</v>
      </c>
      <c r="AE14" s="2"/>
    </row>
    <row r="15" spans="1:31" x14ac:dyDescent="0.25">
      <c r="A15" s="2">
        <v>2021</v>
      </c>
      <c r="B15" s="3">
        <v>44470</v>
      </c>
      <c r="C15" s="3">
        <v>44561</v>
      </c>
      <c r="D15" s="2">
        <v>29</v>
      </c>
      <c r="E15" s="2" t="s">
        <v>208</v>
      </c>
      <c r="F15" s="2" t="s">
        <v>260</v>
      </c>
      <c r="G15" s="2" t="s">
        <v>261</v>
      </c>
      <c r="H15" s="2" t="s">
        <v>209</v>
      </c>
      <c r="I15" s="2" t="s">
        <v>174</v>
      </c>
      <c r="J15" s="4">
        <v>44348</v>
      </c>
      <c r="K15" s="2" t="s">
        <v>102</v>
      </c>
      <c r="L15" s="2" t="s">
        <v>175</v>
      </c>
      <c r="M15" s="2">
        <v>74</v>
      </c>
      <c r="N15" s="11" t="s">
        <v>184</v>
      </c>
      <c r="O15" s="2" t="s">
        <v>108</v>
      </c>
      <c r="P15" s="2" t="s">
        <v>177</v>
      </c>
      <c r="Q15" s="2">
        <v>1</v>
      </c>
      <c r="R15" s="2" t="s">
        <v>171</v>
      </c>
      <c r="S15" s="2">
        <v>16</v>
      </c>
      <c r="T15" s="2" t="s">
        <v>178</v>
      </c>
      <c r="U15" s="2">
        <v>9</v>
      </c>
      <c r="V15" s="2" t="s">
        <v>171</v>
      </c>
      <c r="W15" s="2">
        <v>11590</v>
      </c>
      <c r="X15" s="2" t="s">
        <v>259</v>
      </c>
      <c r="Y15" s="2">
        <v>1057</v>
      </c>
      <c r="Z15" s="6" t="s">
        <v>267</v>
      </c>
      <c r="AA15" s="5" t="s">
        <v>265</v>
      </c>
      <c r="AB15" s="2" t="s">
        <v>179</v>
      </c>
      <c r="AC15" s="4">
        <v>44616</v>
      </c>
      <c r="AD15" s="4">
        <v>44616</v>
      </c>
      <c r="AE15" s="2"/>
    </row>
    <row r="16" spans="1:31" x14ac:dyDescent="0.25">
      <c r="A16" s="2">
        <v>2021</v>
      </c>
      <c r="B16" s="3">
        <v>44470</v>
      </c>
      <c r="C16" s="3">
        <v>44561</v>
      </c>
      <c r="D16" s="2">
        <v>25</v>
      </c>
      <c r="E16" s="2" t="s">
        <v>210</v>
      </c>
      <c r="F16" s="2" t="s">
        <v>211</v>
      </c>
      <c r="G16" s="2" t="s">
        <v>212</v>
      </c>
      <c r="H16" s="2" t="s">
        <v>213</v>
      </c>
      <c r="I16" s="2" t="s">
        <v>174</v>
      </c>
      <c r="J16" s="4">
        <v>43466</v>
      </c>
      <c r="K16" s="2" t="s">
        <v>102</v>
      </c>
      <c r="L16" s="2" t="s">
        <v>175</v>
      </c>
      <c r="M16" s="2">
        <v>74</v>
      </c>
      <c r="N16" s="11" t="s">
        <v>176</v>
      </c>
      <c r="O16" s="2" t="s">
        <v>108</v>
      </c>
      <c r="P16" s="2" t="s">
        <v>177</v>
      </c>
      <c r="Q16" s="2">
        <v>1</v>
      </c>
      <c r="R16" s="2" t="s">
        <v>171</v>
      </c>
      <c r="S16" s="2">
        <v>16</v>
      </c>
      <c r="T16" s="2" t="s">
        <v>178</v>
      </c>
      <c r="U16" s="2">
        <v>9</v>
      </c>
      <c r="V16" s="2" t="s">
        <v>171</v>
      </c>
      <c r="W16" s="2">
        <v>11590</v>
      </c>
      <c r="X16" s="2" t="s">
        <v>259</v>
      </c>
      <c r="Y16" s="2">
        <v>1053</v>
      </c>
      <c r="Z16" s="6" t="s">
        <v>214</v>
      </c>
      <c r="AA16" s="5" t="s">
        <v>215</v>
      </c>
      <c r="AB16" s="2" t="s">
        <v>179</v>
      </c>
      <c r="AC16" s="4">
        <v>44616</v>
      </c>
      <c r="AD16" s="4">
        <v>44616</v>
      </c>
      <c r="AE16" s="2"/>
    </row>
    <row r="17" spans="1:31" x14ac:dyDescent="0.25">
      <c r="A17" s="2">
        <v>2021</v>
      </c>
      <c r="B17" s="3">
        <v>44470</v>
      </c>
      <c r="C17" s="3">
        <v>44561</v>
      </c>
      <c r="D17" s="2">
        <v>25</v>
      </c>
      <c r="E17" s="2" t="s">
        <v>216</v>
      </c>
      <c r="F17" s="11" t="s">
        <v>274</v>
      </c>
      <c r="G17" s="11" t="s">
        <v>274</v>
      </c>
      <c r="H17" s="11" t="s">
        <v>274</v>
      </c>
      <c r="I17" s="2" t="s">
        <v>198</v>
      </c>
      <c r="J17" s="4">
        <v>44470</v>
      </c>
      <c r="K17" s="2" t="s">
        <v>102</v>
      </c>
      <c r="L17" s="2" t="s">
        <v>175</v>
      </c>
      <c r="M17" s="2">
        <v>74</v>
      </c>
      <c r="N17" s="11" t="s">
        <v>176</v>
      </c>
      <c r="O17" s="2" t="s">
        <v>108</v>
      </c>
      <c r="P17" s="2" t="s">
        <v>177</v>
      </c>
      <c r="Q17" s="2">
        <v>1</v>
      </c>
      <c r="R17" s="2" t="s">
        <v>171</v>
      </c>
      <c r="S17" s="2">
        <v>16</v>
      </c>
      <c r="T17" s="2" t="s">
        <v>178</v>
      </c>
      <c r="U17" s="2">
        <v>9</v>
      </c>
      <c r="V17" s="2" t="s">
        <v>171</v>
      </c>
      <c r="W17" s="2">
        <v>11590</v>
      </c>
      <c r="X17" s="2" t="s">
        <v>259</v>
      </c>
      <c r="Z17" s="6" t="s">
        <v>280</v>
      </c>
      <c r="AA17" s="5" t="s">
        <v>282</v>
      </c>
      <c r="AB17" s="2" t="s">
        <v>179</v>
      </c>
      <c r="AC17" s="4">
        <v>44616</v>
      </c>
      <c r="AD17" s="4">
        <v>44616</v>
      </c>
      <c r="AE17" s="2"/>
    </row>
    <row r="18" spans="1:31" x14ac:dyDescent="0.25">
      <c r="A18" s="2">
        <v>2021</v>
      </c>
      <c r="B18" s="3">
        <v>44470</v>
      </c>
      <c r="C18" s="3">
        <v>44561</v>
      </c>
      <c r="D18" s="2">
        <v>24</v>
      </c>
      <c r="E18" s="9" t="s">
        <v>271</v>
      </c>
      <c r="F18" s="11" t="s">
        <v>275</v>
      </c>
      <c r="G18" s="11" t="s">
        <v>278</v>
      </c>
      <c r="H18" s="11" t="s">
        <v>276</v>
      </c>
      <c r="I18" s="2" t="s">
        <v>273</v>
      </c>
      <c r="J18" s="4">
        <v>44608</v>
      </c>
      <c r="K18" s="2" t="s">
        <v>102</v>
      </c>
      <c r="L18" s="2" t="s">
        <v>175</v>
      </c>
      <c r="M18" s="2">
        <v>74</v>
      </c>
      <c r="N18" s="11" t="s">
        <v>176</v>
      </c>
      <c r="O18" s="2" t="s">
        <v>108</v>
      </c>
      <c r="P18" s="2" t="s">
        <v>177</v>
      </c>
      <c r="Q18" s="2">
        <v>1</v>
      </c>
      <c r="R18" s="2" t="s">
        <v>171</v>
      </c>
      <c r="S18" s="2">
        <v>16</v>
      </c>
      <c r="T18" s="2" t="s">
        <v>178</v>
      </c>
      <c r="U18" s="2">
        <v>9</v>
      </c>
      <c r="V18" s="2" t="s">
        <v>171</v>
      </c>
      <c r="W18" s="2">
        <v>11590</v>
      </c>
      <c r="X18" s="2" t="s">
        <v>259</v>
      </c>
      <c r="Y18" s="2">
        <v>1002</v>
      </c>
      <c r="Z18" s="11" t="s">
        <v>279</v>
      </c>
      <c r="AA18" s="5" t="s">
        <v>281</v>
      </c>
      <c r="AB18" s="2" t="s">
        <v>179</v>
      </c>
      <c r="AC18" s="4">
        <v>44616</v>
      </c>
      <c r="AD18" s="4">
        <v>44616</v>
      </c>
      <c r="AE18" s="2"/>
    </row>
    <row r="19" spans="1:31" x14ac:dyDescent="0.25">
      <c r="A19" s="2">
        <v>2021</v>
      </c>
      <c r="B19" s="3">
        <v>44470</v>
      </c>
      <c r="C19" s="3">
        <v>44561</v>
      </c>
      <c r="D19" s="2">
        <v>24</v>
      </c>
      <c r="E19" s="9" t="s">
        <v>272</v>
      </c>
      <c r="F19" s="11" t="s">
        <v>274</v>
      </c>
      <c r="G19" s="11" t="s">
        <v>274</v>
      </c>
      <c r="H19" s="11" t="s">
        <v>274</v>
      </c>
      <c r="I19" s="2" t="s">
        <v>174</v>
      </c>
      <c r="J19" s="4">
        <v>44562</v>
      </c>
      <c r="K19" s="2" t="s">
        <v>102</v>
      </c>
      <c r="L19" s="2" t="s">
        <v>175</v>
      </c>
      <c r="M19" s="2">
        <v>74</v>
      </c>
      <c r="N19" s="11" t="s">
        <v>176</v>
      </c>
      <c r="O19" s="2" t="s">
        <v>108</v>
      </c>
      <c r="P19" s="2" t="s">
        <v>177</v>
      </c>
      <c r="Q19" s="2">
        <v>1</v>
      </c>
      <c r="R19" s="2" t="s">
        <v>171</v>
      </c>
      <c r="S19" s="2">
        <v>16</v>
      </c>
      <c r="T19" s="2" t="s">
        <v>178</v>
      </c>
      <c r="U19" s="2">
        <v>9</v>
      </c>
      <c r="V19" s="2" t="s">
        <v>171</v>
      </c>
      <c r="W19" s="2">
        <v>11590</v>
      </c>
      <c r="X19" s="2" t="s">
        <v>259</v>
      </c>
      <c r="Y19" s="2"/>
      <c r="Z19" s="11" t="s">
        <v>280</v>
      </c>
      <c r="AA19" s="5" t="s">
        <v>282</v>
      </c>
      <c r="AB19" s="2" t="s">
        <v>179</v>
      </c>
      <c r="AC19" s="4">
        <v>44616</v>
      </c>
      <c r="AD19" s="4">
        <v>44616</v>
      </c>
      <c r="AE19" s="2"/>
    </row>
    <row r="20" spans="1:31" x14ac:dyDescent="0.25">
      <c r="A20" s="2">
        <v>2021</v>
      </c>
      <c r="B20" s="3">
        <v>44470</v>
      </c>
      <c r="C20" s="3">
        <v>44561</v>
      </c>
      <c r="D20" s="2">
        <v>23</v>
      </c>
      <c r="E20" s="2" t="s">
        <v>223</v>
      </c>
      <c r="F20" s="2" t="s">
        <v>224</v>
      </c>
      <c r="G20" s="2" t="s">
        <v>225</v>
      </c>
      <c r="H20" s="2" t="s">
        <v>226</v>
      </c>
      <c r="I20" s="2" t="s">
        <v>198</v>
      </c>
      <c r="J20" s="4">
        <v>43512</v>
      </c>
      <c r="K20" s="2" t="s">
        <v>102</v>
      </c>
      <c r="L20" s="2" t="s">
        <v>175</v>
      </c>
      <c r="M20" s="2">
        <v>74</v>
      </c>
      <c r="N20" s="11" t="s">
        <v>176</v>
      </c>
      <c r="O20" s="2" t="s">
        <v>108</v>
      </c>
      <c r="P20" s="2" t="s">
        <v>177</v>
      </c>
      <c r="Q20" s="2">
        <v>1</v>
      </c>
      <c r="R20" s="2" t="s">
        <v>171</v>
      </c>
      <c r="S20" s="2">
        <v>16</v>
      </c>
      <c r="T20" s="2" t="s">
        <v>178</v>
      </c>
      <c r="U20" s="2">
        <v>9</v>
      </c>
      <c r="V20" s="2" t="s">
        <v>171</v>
      </c>
      <c r="W20" s="2">
        <v>11590</v>
      </c>
      <c r="X20" s="2" t="s">
        <v>259</v>
      </c>
      <c r="Y20" s="2">
        <v>1001</v>
      </c>
      <c r="Z20" s="11" t="s">
        <v>277</v>
      </c>
      <c r="AA20" s="5" t="s">
        <v>227</v>
      </c>
      <c r="AB20" s="2" t="s">
        <v>179</v>
      </c>
      <c r="AC20" s="4">
        <v>44616</v>
      </c>
      <c r="AD20" s="4">
        <v>44616</v>
      </c>
      <c r="AE20" s="2"/>
    </row>
    <row r="21" spans="1:31" x14ac:dyDescent="0.25">
      <c r="A21" s="2">
        <v>2021</v>
      </c>
      <c r="B21" s="3">
        <v>44470</v>
      </c>
      <c r="C21" s="3">
        <v>44561</v>
      </c>
      <c r="D21" s="2">
        <v>23</v>
      </c>
      <c r="E21" s="2" t="s">
        <v>233</v>
      </c>
      <c r="F21" s="11" t="s">
        <v>274</v>
      </c>
      <c r="G21" s="11" t="s">
        <v>274</v>
      </c>
      <c r="H21" s="11" t="s">
        <v>274</v>
      </c>
      <c r="I21" s="2" t="s">
        <v>208</v>
      </c>
      <c r="J21" s="4"/>
      <c r="K21" s="2" t="s">
        <v>102</v>
      </c>
      <c r="L21" s="2" t="s">
        <v>175</v>
      </c>
      <c r="M21" s="2">
        <v>74</v>
      </c>
      <c r="N21" s="11" t="s">
        <v>184</v>
      </c>
      <c r="O21" s="2" t="s">
        <v>108</v>
      </c>
      <c r="P21" s="2" t="s">
        <v>177</v>
      </c>
      <c r="Q21" s="2">
        <v>1</v>
      </c>
      <c r="R21" s="2" t="s">
        <v>171</v>
      </c>
      <c r="S21" s="2">
        <v>16</v>
      </c>
      <c r="T21" s="2" t="s">
        <v>178</v>
      </c>
      <c r="U21" s="2">
        <v>9</v>
      </c>
      <c r="V21" s="2" t="s">
        <v>171</v>
      </c>
      <c r="W21" s="2">
        <v>11590</v>
      </c>
      <c r="X21" s="2" t="s">
        <v>259</v>
      </c>
      <c r="Y21" s="2">
        <v>1058</v>
      </c>
      <c r="Z21" s="6" t="s">
        <v>234</v>
      </c>
      <c r="AA21" s="5" t="s">
        <v>282</v>
      </c>
      <c r="AB21" s="2" t="s">
        <v>179</v>
      </c>
      <c r="AC21" s="4">
        <v>44616</v>
      </c>
      <c r="AD21" s="4">
        <v>44616</v>
      </c>
      <c r="AE21" s="2"/>
    </row>
    <row r="22" spans="1:31" x14ac:dyDescent="0.25">
      <c r="A22" s="2">
        <v>2021</v>
      </c>
      <c r="B22" s="3">
        <v>44470</v>
      </c>
      <c r="C22" s="3">
        <v>44561</v>
      </c>
      <c r="D22" s="2">
        <v>180</v>
      </c>
      <c r="E22" s="2" t="s">
        <v>235</v>
      </c>
      <c r="F22" s="11" t="s">
        <v>274</v>
      </c>
      <c r="G22" s="11" t="s">
        <v>274</v>
      </c>
      <c r="H22" s="11" t="s">
        <v>274</v>
      </c>
      <c r="I22" s="2" t="s">
        <v>198</v>
      </c>
      <c r="J22" s="4">
        <v>38641</v>
      </c>
      <c r="K22" s="2" t="s">
        <v>102</v>
      </c>
      <c r="L22" s="2" t="s">
        <v>175</v>
      </c>
      <c r="M22" s="2">
        <v>74</v>
      </c>
      <c r="N22" s="11" t="s">
        <v>176</v>
      </c>
      <c r="O22" s="2" t="s">
        <v>108</v>
      </c>
      <c r="P22" s="2" t="s">
        <v>177</v>
      </c>
      <c r="Q22" s="2">
        <v>1</v>
      </c>
      <c r="R22" s="2" t="s">
        <v>171</v>
      </c>
      <c r="S22" s="2">
        <v>16</v>
      </c>
      <c r="T22" s="2" t="s">
        <v>178</v>
      </c>
      <c r="U22" s="2">
        <v>9</v>
      </c>
      <c r="V22" s="2" t="s">
        <v>171</v>
      </c>
      <c r="W22" s="2">
        <v>11590</v>
      </c>
      <c r="X22" s="2" t="s">
        <v>259</v>
      </c>
      <c r="Y22" s="2">
        <v>1068</v>
      </c>
      <c r="Z22" s="11" t="s">
        <v>277</v>
      </c>
      <c r="AA22" s="5" t="s">
        <v>282</v>
      </c>
      <c r="AB22" s="2" t="s">
        <v>179</v>
      </c>
      <c r="AC22" s="4">
        <v>44616</v>
      </c>
      <c r="AD22" s="4">
        <v>44616</v>
      </c>
      <c r="AE22" s="2"/>
    </row>
    <row r="23" spans="1:31" x14ac:dyDescent="0.25">
      <c r="A23" s="2">
        <v>2021</v>
      </c>
      <c r="B23" s="3">
        <v>44470</v>
      </c>
      <c r="C23" s="3">
        <v>44561</v>
      </c>
      <c r="D23" s="2">
        <v>180</v>
      </c>
      <c r="E23" s="2" t="s">
        <v>235</v>
      </c>
      <c r="F23" s="2" t="s">
        <v>236</v>
      </c>
      <c r="G23" s="2" t="s">
        <v>229</v>
      </c>
      <c r="H23" s="2" t="s">
        <v>237</v>
      </c>
      <c r="I23" s="2" t="s">
        <v>198</v>
      </c>
      <c r="J23" s="4">
        <v>43785</v>
      </c>
      <c r="K23" s="2" t="s">
        <v>102</v>
      </c>
      <c r="L23" s="2" t="s">
        <v>175</v>
      </c>
      <c r="M23" s="2">
        <v>74</v>
      </c>
      <c r="N23" s="11" t="s">
        <v>176</v>
      </c>
      <c r="O23" s="2" t="s">
        <v>108</v>
      </c>
      <c r="P23" s="2" t="s">
        <v>177</v>
      </c>
      <c r="Q23" s="2">
        <v>1</v>
      </c>
      <c r="R23" s="2" t="s">
        <v>171</v>
      </c>
      <c r="S23" s="2">
        <v>16</v>
      </c>
      <c r="T23" s="2" t="s">
        <v>178</v>
      </c>
      <c r="U23" s="2">
        <v>9</v>
      </c>
      <c r="V23" s="2" t="s">
        <v>171</v>
      </c>
      <c r="W23" s="2">
        <v>11590</v>
      </c>
      <c r="X23" s="2" t="s">
        <v>259</v>
      </c>
      <c r="Y23" s="2">
        <v>1064</v>
      </c>
      <c r="Z23" s="6" t="s">
        <v>238</v>
      </c>
      <c r="AA23" s="5" t="s">
        <v>239</v>
      </c>
      <c r="AB23" s="2" t="s">
        <v>179</v>
      </c>
      <c r="AC23" s="4">
        <v>44616</v>
      </c>
      <c r="AD23" s="4">
        <v>44616</v>
      </c>
      <c r="AE23" s="2"/>
    </row>
    <row r="24" spans="1:31" x14ac:dyDescent="0.25">
      <c r="A24" s="2">
        <v>2021</v>
      </c>
      <c r="B24" s="3">
        <v>44470</v>
      </c>
      <c r="C24" s="3">
        <v>44561</v>
      </c>
      <c r="D24" s="2">
        <v>170</v>
      </c>
      <c r="E24" s="2" t="s">
        <v>240</v>
      </c>
      <c r="F24" s="2" t="s">
        <v>241</v>
      </c>
      <c r="G24" s="2" t="s">
        <v>191</v>
      </c>
      <c r="H24" s="2" t="s">
        <v>162</v>
      </c>
      <c r="I24" s="2" t="s">
        <v>198</v>
      </c>
      <c r="J24" s="4">
        <v>41655</v>
      </c>
      <c r="K24" s="2" t="s">
        <v>102</v>
      </c>
      <c r="L24" s="2" t="s">
        <v>175</v>
      </c>
      <c r="M24" s="2">
        <v>74</v>
      </c>
      <c r="N24" s="11" t="s">
        <v>176</v>
      </c>
      <c r="O24" s="2" t="s">
        <v>108</v>
      </c>
      <c r="P24" s="2" t="s">
        <v>177</v>
      </c>
      <c r="Q24" s="2">
        <v>1</v>
      </c>
      <c r="R24" s="2" t="s">
        <v>171</v>
      </c>
      <c r="S24" s="2">
        <v>16</v>
      </c>
      <c r="T24" s="2" t="s">
        <v>178</v>
      </c>
      <c r="U24" s="2">
        <v>9</v>
      </c>
      <c r="V24" s="2" t="s">
        <v>171</v>
      </c>
      <c r="W24" s="2">
        <v>11590</v>
      </c>
      <c r="X24" s="2" t="s">
        <v>259</v>
      </c>
      <c r="Y24" s="2">
        <v>1068</v>
      </c>
      <c r="Z24" s="6" t="s">
        <v>242</v>
      </c>
      <c r="AA24" s="5" t="s">
        <v>243</v>
      </c>
      <c r="AB24" s="2" t="s">
        <v>179</v>
      </c>
      <c r="AC24" s="4">
        <v>44616</v>
      </c>
      <c r="AD24" s="4">
        <v>44616</v>
      </c>
      <c r="AE24" s="2"/>
    </row>
    <row r="25" spans="1:31" x14ac:dyDescent="0.25">
      <c r="A25" s="2">
        <v>2021</v>
      </c>
      <c r="B25" s="3">
        <v>44470</v>
      </c>
      <c r="C25" s="3">
        <v>44561</v>
      </c>
      <c r="D25" s="2">
        <v>170</v>
      </c>
      <c r="E25" s="2" t="s">
        <v>240</v>
      </c>
      <c r="F25" s="2" t="s">
        <v>262</v>
      </c>
      <c r="G25" s="2" t="s">
        <v>263</v>
      </c>
      <c r="H25" s="2" t="s">
        <v>264</v>
      </c>
      <c r="I25" s="2" t="s">
        <v>198</v>
      </c>
      <c r="J25" s="4">
        <v>44351</v>
      </c>
      <c r="K25" s="2" t="s">
        <v>102</v>
      </c>
      <c r="L25" s="2" t="s">
        <v>175</v>
      </c>
      <c r="M25" s="2">
        <v>74</v>
      </c>
      <c r="N25" s="11" t="s">
        <v>176</v>
      </c>
      <c r="O25" s="2" t="s">
        <v>108</v>
      </c>
      <c r="P25" s="2" t="s">
        <v>177</v>
      </c>
      <c r="Q25" s="2">
        <v>1</v>
      </c>
      <c r="R25" s="2" t="s">
        <v>171</v>
      </c>
      <c r="S25" s="2">
        <v>16</v>
      </c>
      <c r="T25" s="2" t="s">
        <v>178</v>
      </c>
      <c r="U25" s="2">
        <v>9</v>
      </c>
      <c r="V25" s="2" t="s">
        <v>171</v>
      </c>
      <c r="W25" s="2">
        <v>11590</v>
      </c>
      <c r="X25" s="2" t="s">
        <v>259</v>
      </c>
      <c r="Y25" s="2">
        <v>1068</v>
      </c>
      <c r="Z25" s="6" t="s">
        <v>279</v>
      </c>
      <c r="AA25" s="5" t="s">
        <v>266</v>
      </c>
      <c r="AB25" s="2" t="s">
        <v>179</v>
      </c>
      <c r="AC25" s="4">
        <v>44616</v>
      </c>
      <c r="AD25" s="4">
        <v>44616</v>
      </c>
      <c r="AE25" s="2"/>
    </row>
    <row r="26" spans="1:31" x14ac:dyDescent="0.25">
      <c r="A26" s="2">
        <v>2021</v>
      </c>
      <c r="B26" s="3">
        <v>44470</v>
      </c>
      <c r="C26" s="3">
        <v>44561</v>
      </c>
      <c r="D26" s="2">
        <v>170</v>
      </c>
      <c r="E26" s="2" t="s">
        <v>240</v>
      </c>
      <c r="F26" s="2" t="s">
        <v>244</v>
      </c>
      <c r="G26" s="2" t="s">
        <v>191</v>
      </c>
      <c r="H26" s="2" t="s">
        <v>188</v>
      </c>
      <c r="I26" s="10" t="s">
        <v>273</v>
      </c>
      <c r="J26" s="4">
        <v>43313</v>
      </c>
      <c r="K26" s="2" t="s">
        <v>102</v>
      </c>
      <c r="L26" s="2" t="s">
        <v>175</v>
      </c>
      <c r="M26" s="2">
        <v>74</v>
      </c>
      <c r="N26" s="11" t="s">
        <v>176</v>
      </c>
      <c r="O26" s="2" t="s">
        <v>108</v>
      </c>
      <c r="P26" s="2" t="s">
        <v>177</v>
      </c>
      <c r="Q26" s="2">
        <v>1</v>
      </c>
      <c r="R26" s="2" t="s">
        <v>171</v>
      </c>
      <c r="S26" s="2">
        <v>16</v>
      </c>
      <c r="T26" s="2" t="s">
        <v>178</v>
      </c>
      <c r="U26" s="2">
        <v>9</v>
      </c>
      <c r="V26" s="2" t="s">
        <v>171</v>
      </c>
      <c r="W26" s="2">
        <v>11590</v>
      </c>
      <c r="X26" s="2" t="s">
        <v>259</v>
      </c>
      <c r="Y26" s="2">
        <v>1042</v>
      </c>
      <c r="Z26" s="2" t="s">
        <v>245</v>
      </c>
      <c r="AA26" s="5" t="s">
        <v>246</v>
      </c>
      <c r="AB26" s="2" t="s">
        <v>179</v>
      </c>
      <c r="AC26" s="4">
        <v>44616</v>
      </c>
      <c r="AD26" s="4">
        <v>44616</v>
      </c>
      <c r="AE26" s="2"/>
    </row>
    <row r="27" spans="1:31" x14ac:dyDescent="0.25">
      <c r="A27" s="2">
        <v>2021</v>
      </c>
      <c r="B27" s="3">
        <v>44470</v>
      </c>
      <c r="C27" s="3">
        <v>44561</v>
      </c>
      <c r="D27" s="2">
        <v>170</v>
      </c>
      <c r="E27" s="2" t="s">
        <v>240</v>
      </c>
      <c r="F27" s="2" t="s">
        <v>247</v>
      </c>
      <c r="G27" s="2" t="s">
        <v>232</v>
      </c>
      <c r="H27" s="2" t="s">
        <v>248</v>
      </c>
      <c r="I27" s="2" t="s">
        <v>198</v>
      </c>
      <c r="J27" s="4">
        <v>43836</v>
      </c>
      <c r="K27" s="2" t="s">
        <v>102</v>
      </c>
      <c r="L27" s="2" t="s">
        <v>175</v>
      </c>
      <c r="M27" s="2">
        <v>74</v>
      </c>
      <c r="N27" s="11" t="s">
        <v>176</v>
      </c>
      <c r="O27" s="2" t="s">
        <v>108</v>
      </c>
      <c r="P27" s="2" t="s">
        <v>177</v>
      </c>
      <c r="Q27" s="2">
        <v>1</v>
      </c>
      <c r="R27" s="2" t="s">
        <v>171</v>
      </c>
      <c r="S27" s="2">
        <v>16</v>
      </c>
      <c r="T27" s="2" t="s">
        <v>178</v>
      </c>
      <c r="U27" s="2">
        <v>9</v>
      </c>
      <c r="V27" s="2" t="s">
        <v>171</v>
      </c>
      <c r="W27" s="2">
        <v>11590</v>
      </c>
      <c r="X27" s="2" t="s">
        <v>259</v>
      </c>
      <c r="Y27" s="2">
        <v>1064</v>
      </c>
      <c r="Z27" s="2" t="s">
        <v>279</v>
      </c>
      <c r="AA27" s="5" t="s">
        <v>249</v>
      </c>
      <c r="AB27" s="2" t="s">
        <v>179</v>
      </c>
      <c r="AC27" s="4">
        <v>44616</v>
      </c>
      <c r="AD27" s="4">
        <v>44616</v>
      </c>
      <c r="AE27" s="2"/>
    </row>
    <row r="28" spans="1:31" x14ac:dyDescent="0.25">
      <c r="A28" s="2">
        <v>2021</v>
      </c>
      <c r="B28" s="3">
        <v>44470</v>
      </c>
      <c r="C28" s="3">
        <v>44561</v>
      </c>
      <c r="D28" s="2">
        <v>150</v>
      </c>
      <c r="E28" s="2" t="s">
        <v>250</v>
      </c>
      <c r="F28" s="2" t="s">
        <v>251</v>
      </c>
      <c r="G28" s="2" t="s">
        <v>252</v>
      </c>
      <c r="H28" s="2" t="s">
        <v>253</v>
      </c>
      <c r="I28" s="2" t="s">
        <v>198</v>
      </c>
      <c r="J28" s="4">
        <v>42932</v>
      </c>
      <c r="K28" s="2" t="s">
        <v>102</v>
      </c>
      <c r="L28" s="2" t="s">
        <v>175</v>
      </c>
      <c r="M28" s="2">
        <v>74</v>
      </c>
      <c r="N28" s="11" t="s">
        <v>176</v>
      </c>
      <c r="O28" s="2" t="s">
        <v>108</v>
      </c>
      <c r="P28" s="2" t="s">
        <v>177</v>
      </c>
      <c r="Q28" s="2">
        <v>1</v>
      </c>
      <c r="R28" s="2" t="s">
        <v>171</v>
      </c>
      <c r="S28" s="2">
        <v>16</v>
      </c>
      <c r="T28" s="2" t="s">
        <v>178</v>
      </c>
      <c r="U28" s="2">
        <v>9</v>
      </c>
      <c r="V28" s="2" t="s">
        <v>171</v>
      </c>
      <c r="W28" s="2">
        <v>11590</v>
      </c>
      <c r="X28" s="2" t="s">
        <v>259</v>
      </c>
      <c r="Y28" s="2">
        <v>1068</v>
      </c>
      <c r="Z28" s="2" t="s">
        <v>254</v>
      </c>
      <c r="AA28" s="5" t="s">
        <v>255</v>
      </c>
      <c r="AB28" s="2" t="s">
        <v>179</v>
      </c>
      <c r="AC28" s="4">
        <v>44616</v>
      </c>
      <c r="AD28" s="4">
        <v>44616</v>
      </c>
      <c r="AE28" s="2"/>
    </row>
    <row r="29" spans="1:31" x14ac:dyDescent="0.25">
      <c r="A29" s="2">
        <v>2021</v>
      </c>
      <c r="B29" s="3">
        <v>44470</v>
      </c>
      <c r="C29" s="3">
        <v>44561</v>
      </c>
      <c r="D29" s="2">
        <v>150</v>
      </c>
      <c r="E29" s="2" t="s">
        <v>250</v>
      </c>
      <c r="F29" s="2" t="s">
        <v>256</v>
      </c>
      <c r="G29" s="2" t="s">
        <v>257</v>
      </c>
      <c r="H29" s="2" t="s">
        <v>209</v>
      </c>
      <c r="I29" s="2" t="s">
        <v>198</v>
      </c>
      <c r="J29" s="4">
        <v>43467</v>
      </c>
      <c r="K29" s="2" t="s">
        <v>102</v>
      </c>
      <c r="L29" s="2" t="s">
        <v>175</v>
      </c>
      <c r="M29" s="2">
        <v>74</v>
      </c>
      <c r="N29" s="11" t="s">
        <v>176</v>
      </c>
      <c r="O29" s="2" t="s">
        <v>108</v>
      </c>
      <c r="P29" s="2" t="s">
        <v>177</v>
      </c>
      <c r="Q29" s="2">
        <v>1</v>
      </c>
      <c r="R29" s="2" t="s">
        <v>171</v>
      </c>
      <c r="S29" s="2">
        <v>16</v>
      </c>
      <c r="T29" s="2" t="s">
        <v>178</v>
      </c>
      <c r="U29" s="2">
        <v>9</v>
      </c>
      <c r="V29" s="2" t="s">
        <v>171</v>
      </c>
      <c r="W29" s="2">
        <v>11590</v>
      </c>
      <c r="X29" s="2" t="s">
        <v>259</v>
      </c>
      <c r="Y29" s="2">
        <v>1068</v>
      </c>
      <c r="Z29" s="2" t="s">
        <v>279</v>
      </c>
      <c r="AA29" s="5" t="s">
        <v>258</v>
      </c>
      <c r="AB29" s="2" t="s">
        <v>179</v>
      </c>
      <c r="AC29" s="4">
        <v>44616</v>
      </c>
      <c r="AD29" s="4">
        <v>44616</v>
      </c>
      <c r="AE2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1" xr:uid="{00000000-0002-0000-0000-000000000000}">
      <formula1>Hidden_110</formula1>
    </dataValidation>
    <dataValidation type="list" allowBlank="1" showErrorMessage="1" sqref="O8:O131" xr:uid="{00000000-0002-0000-0000-000001000000}">
      <formula1>Hidden_214</formula1>
    </dataValidation>
    <dataValidation type="list" allowBlank="1" showErrorMessage="1" sqref="V8:V131" xr:uid="{00000000-0002-0000-0000-000002000000}">
      <formula1>Hidden_321</formula1>
    </dataValidation>
  </dataValidations>
  <hyperlinks>
    <hyperlink ref="AA15" r:id="rId1" xr:uid="{04522252-E582-473C-BC33-AB03D805F1F6}"/>
    <hyperlink ref="AA25" r:id="rId2" xr:uid="{939CFB9D-E8EE-40A6-A251-13E5A58A6040}"/>
    <hyperlink ref="Z15" r:id="rId3" xr:uid="{A722A72B-8521-43AE-A6B8-722A72418A0F}"/>
    <hyperlink ref="AA13" r:id="rId4" xr:uid="{01D90B00-81BC-4A38-99FE-AAFFB0C1ABCE}"/>
    <hyperlink ref="Z10" r:id="rId5" display="giovanny.melgar@fmpt.cdmx.gob.mx" xr:uid="{4B07B2F2-AF04-429A-BF68-D9E1B50D48F4}"/>
    <hyperlink ref="AA11" r:id="rId6" xr:uid="{15ED2BE7-ED96-4128-A292-3DABE04A0791}"/>
    <hyperlink ref="AA12" r:id="rId7" xr:uid="{8A76FF52-1E3A-498C-9105-ABABD195B8F1}"/>
    <hyperlink ref="AA14" r:id="rId8" xr:uid="{3E29AF8F-C6B6-4699-9A7E-0FFE0B12F646}"/>
    <hyperlink ref="AA16" r:id="rId9" xr:uid="{1BB0464E-6588-4D4A-A35D-2D8C2735F139}"/>
    <hyperlink ref="AA20" r:id="rId10" xr:uid="{C07C8B20-E840-4F32-8262-941F4779182C}"/>
    <hyperlink ref="AA23" r:id="rId11" xr:uid="{42E8292E-127E-424B-9F1C-04305B4EF742}"/>
    <hyperlink ref="AA24" r:id="rId12" xr:uid="{C4832D6D-E77E-4490-B4BE-38450803ABD0}"/>
    <hyperlink ref="AA26" r:id="rId13" xr:uid="{F5CE4D15-F568-4812-A93B-58CECA8FDA21}"/>
    <hyperlink ref="AA27" r:id="rId14" xr:uid="{43CA2728-C8F9-4478-A3A6-18C12C744404}"/>
    <hyperlink ref="AA28" r:id="rId15" xr:uid="{C23693BC-C627-4BE8-B5D0-7910A1A9F265}"/>
    <hyperlink ref="AA29" r:id="rId16" xr:uid="{192619EB-EBA8-47A7-A4FD-AB33DF814CFD}"/>
    <hyperlink ref="AA8" r:id="rId17" xr:uid="{F440AE57-31B2-4918-B53F-F1FA263C349E}"/>
    <hyperlink ref="AA9" r:id="rId18" xr:uid="{4EDF63B5-5DA2-4801-BE5A-36E5760ECDFC}"/>
    <hyperlink ref="AA10" r:id="rId19" xr:uid="{279CE20A-E675-4900-B733-BB4854B7F830}"/>
    <hyperlink ref="AA17" r:id="rId20" xr:uid="{3750F966-E137-488C-9B0E-3050B59760A6}"/>
    <hyperlink ref="AA19" r:id="rId21" xr:uid="{029B3255-84DF-4B28-B87D-56C5621CE7F1}"/>
    <hyperlink ref="AA21:AA22" r:id="rId22" display="http://data.fmpt.cdmx.gob.mx/121.8/Plaza_Designacionz.pdf" xr:uid="{50E3C872-EB93-4C24-ABF8-585A7C907D92}"/>
    <hyperlink ref="AA18" r:id="rId23" xr:uid="{00C0A603-F8E8-4606-B096-AE6047105696}"/>
    <hyperlink ref="AA21" r:id="rId24" xr:uid="{3E5F333D-2FCC-48DF-9361-B6DDB5DB2AFC}"/>
    <hyperlink ref="AA22" r:id="rId25" xr:uid="{5C722EBC-7ACB-4D0E-9D51-26E017623CFF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2021-04-20T18:15:02Z</dcterms:created>
  <dcterms:modified xsi:type="dcterms:W3CDTF">2022-03-02T18:38:30Z</dcterms:modified>
</cp:coreProperties>
</file>