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630" yWindow="3480" windowWidth="16980" windowHeight="942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<sst xmlns="http://schemas.openxmlformats.org/spreadsheetml/2006/main" count="294" uniqueCount="132">
  <si>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</si>
  <si>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</si>
  <si>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</si>
  <si>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</si>
  <si>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</si>
  <si>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</si>
  <si>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</si>
  <si>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</si>
  <si>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</si>
  <si>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</si>
  <si>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13</t>
  </si>
  <si>
    <t>14</t>
  </si>
  <si>
    <t>472971</t>
  </si>
  <si>
    <t>472962</t>
  </si>
  <si>
    <t>472976</t>
  </si>
  <si>
    <t>472973</t>
  </si>
  <si>
    <t>472966</t>
  </si>
  <si>
    <t>472967</t>
  </si>
  <si>
    <t>472964</t>
  </si>
  <si>
    <t>472965</t>
  </si>
  <si>
    <t>472963</t>
  </si>
  <si>
    <t>472972</t>
  </si>
  <si>
    <t>472975</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</si>
  <si>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</si>
  <si>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</si>
  <si>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</si>
  <si>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</si>
  <si>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</si>
  <si>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</si>
  <si>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</si>
  <si>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</si>
  <si>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</si>
  <si>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</si>
  <si>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</si>
  <si>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</si>
  <si>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</si>
  <si>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</si>
  <si>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</si>
  <si>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</si>
  <si>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</si>
  <si>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</si>
  <si>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</si>
  <si>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</si>
  <si>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</si>
  <si>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</si>
  <si>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</si>
  <si>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</si>
  <si>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</si>
  <si>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</si>
  <si>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</si>
  <si>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</si>
  <si>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</si>
  <si>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del Fondo Mixto de Promoción Turística de la Ciudad de México</t>
  </si>
  <si>
    <t>3 años</t>
  </si>
  <si>
    <t>Dirección de Administración, Subdirección de Administración de Capital Humano</t>
  </si>
  <si>
    <t>Administración, Derecho, Economía o Contaduría.</t>
  </si>
  <si>
    <t>4 años</t>
  </si>
  <si>
    <t>· Coordinar acciones de promoción y posicionamiento de la Ciudad de México y de la marca CDMX Ciudad de México, para lograr la presencia en Ferias, Congresos y Convenciones, Nacionales e Internacionales.
· implementar acciones de promoción para fortalecer la realización de ferias, congresos, convenciones y encuentros en la Ciudad de México.
· Generar oportunidades de atracción de eventos dirigidos al mercado nacional e internacional, mediante propuestas que integren las necesidades específicas de la oferta de servicios turísticos competitivos, para generar derrama económica a la Ciudad de México.</t>
  </si>
  <si>
    <t>Dirección de Administración</t>
  </si>
  <si>
    <t>Procedimientos de licitación publica y adquisiciones, trámites administrativos con diversas áreas de la administración publica, administración de archivos y suministro de bienes o servicios, control y seguimiento de entrada y salida de almacén, así como relación con proveedores.</t>
  </si>
  <si>
    <t>Órgano Interno de Control</t>
  </si>
  <si>
    <t>· Artículo 136.- Corresponde a los órganos internos de control en las Dependencias, Órganos Desconcentrados, Alcaldías y Entidades de la Administración Pública de la Ciudad de México, adscritas a la Secretaría de la Contraloría General, en el ámbito de su competencia, las siguientes</t>
  </si>
  <si>
    <t>Administración Publica y del marco normativo aplicable a la administración pública de la Ciudad de México, adquisiciones, arrendamientos, manejo y protección de datos personales, comprensión de estados contables y financieros, aplicación y desarrollo del control interno y auditorias.</t>
  </si>
  <si>
    <t>1 a 2 años</t>
  </si>
  <si>
    <t>Dirección de Congresos y Convenciones</t>
  </si>
  <si>
    <t>Líder Coordinador de Proyectos de Congresos y Reuniones</t>
  </si>
  <si>
    <t>1 año</t>
  </si>
  <si>
    <t>Coordinación Jurídica</t>
  </si>
  <si>
    <t>Líder Coordinador de Proyectos de lo Contencioso</t>
  </si>
  <si>
    <t>Líder Coordinador de  Proyectos de Control de Gestión Documental</t>
  </si>
  <si>
    <t>Líder Coordinador de Proyectos de Auditoría</t>
  </si>
  <si>
    <t>Asistente Administrativo</t>
  </si>
  <si>
    <t>Apoyo Administrativo</t>
  </si>
  <si>
    <t>Subdirección de Finanzas</t>
  </si>
  <si>
    <t>Secretario de Oficina S.P.S.</t>
  </si>
  <si>
    <t>Chofer S.P.S</t>
  </si>
  <si>
    <t>Derecho</t>
  </si>
  <si>
    <t>Administración Pública, asesoría en la revisión de documentación relativa a los actos de adquisición, arrendamiento de bienes inmuebles, adjudicaciones directas, invitaciones restringidas, elaboración de contratos y celebración de convenios; desarrollo de documentos ante las instancias legales que correspondan a la representación de la defensa y salvaguarda de los intereses de la Entidad. Integración de expedientes.</t>
  </si>
  <si>
    <t>Administración Pública, en determinación de nómina, prestaciones y obligaciones de las cuotas obrero-patronales, elaboración de expedientes, diseño de programas de capacitación; preparación de archivos para timbrado de nómina, llenado de los comprobantes fiscales derivado del pago por concepto de salario</t>
  </si>
  <si>
    <t>Sondeo de mercado; manejo de inventario, adquisiciones de bienes, arrendamientos y manejo de almacenes e inventario; adquisición de bienes y/o contratación de servicios</t>
  </si>
  <si>
    <t>Administración Pública, asesoría en la revisión de documentación relativa a los actos de adquisición, arrendamiento de bienes inmuebles, adjudicaciones directas, invitaciones restringidas, elaboración de contratos y celebración de convenios; desarrollo de documentos ante las instancias legales que correspondan a la representación de la defensa y salvaguarda de los intereses de la Entidad. Integración de expedientes</t>
  </si>
  <si>
    <t>Técnico en Archivística, Técnico en Gestión Documental, Técnico en Secretariado Ejecutivo</t>
  </si>
  <si>
    <t>Conocimiento en programas anuales de Auditoría y control interno</t>
  </si>
  <si>
    <t>Administración Pública y/o organización de empresas, coordinación de estrategias de promoción turística, gestión y coordinación de logística, manejo de plataformas digitales de medios de comunicación; procesos de registro de derechos de autor. Dominio de otro idioma, con el 70% al 100% del idioma inglés</t>
  </si>
  <si>
    <t>Subdirección de Recursos Materiales, Abastecimientos y Servicios</t>
  </si>
  <si>
    <t>Archivo y control documental y digital, atención y distribución de requerimientos, apoyo en  análisis y realización de reportes.</t>
  </si>
  <si>
    <t>Las funciones de cada puesto de estructura se encuentran establecidas en el Manual Administrativo vigente, con número de registro MA-24/050722-FMPT-11938AA; ya que las funciones plasmadas en este archivo no se encuentran completas, derivado a los caracteres que acepta las plataformas digitales en que se carga la información.</t>
  </si>
  <si>
    <t>Clausula Novena del Contrato de Fideicomiso denominado Fondo Mixto de Promoción Turística del Distrito Federal, también conocido como Fondo Mixto de Promoción Turística de la Ciudad de México.
Artículo 16 de Reglas de Operación del Fideicomiso denominado Fondo Mixto de Promoción Turística del Distrito Federal, también conocido como Fondo Mixto de Promoción Turística de la Ciudad de México.</t>
  </si>
  <si>
    <t>· Coadyuvar en la programación y participar en la administración de los recursos humanos y materiales, destinados a los gastos por servicios personales y materiales para el cumplimiento de los fines del Fondo, conforme a las políticas, lineamientos, criterios y normas determinadas por la Secretaría de Administración y Finanzas.
· Participar en la formulación del Programa Anual de Capacitación, para que se ejecute en tiempo y forma.
· Autorizar los pagos del personal adscrito y de los proveedores de bienes y servicios, para que se cumpla oportunamente con los compromisos contraídos y el funcionamiento del Fondo.</t>
  </si>
  <si>
    <t xml:space="preserve">· Atender las solicitudes de asesoría jurídica de las diversas unidades administrativas con la finalidad de brindar certeza jurídica en sus actos
· Revisar los proyectos de convenios, contratos y demás instrumentos jurídicos que celebre la Entidad
· Representar al Fondo ante las autoridades judiciales y administrativas
· Revisar, gestionar y dar seguimiento a los trámites que conlleven al registro de las marcas turísticas de la Ciudad de México 
· Organizar bajo las instrucciones de la Dirección General, la instalación y celebración de las Sesiones correspondientes al Órgano de Gobierno del Fondo. </t>
  </si>
  <si>
    <t>· Aplicar los movimientos de personal requeridos por las áreas
· Supervisar el registro de movimiento de alta, baja y modificación de salario
· Coordinar las actividades relacionadas con la evaluación y desarrollo profesional que se aplican en el ingreso y promoción del personal de estructura
· Coordinar el proceso del cálculo y erogaciones por concepto de nómina del personal de Estructura y Técnico Operativo
· Coordinar la ejecución del Programa Anual de Capacitación del Fondo
· Elaborar y ejecutar el Programa de Servicio Social y Prácticas Profesionales</t>
  </si>
  <si>
    <t>· Coadyuvar en la elaboración e integración del Anteproyecto de Presupuesto de Egresos y el Programa Operativo anual (POA) del fondo, para presentarlo a la Subsecretaría de Egresos.
· Controlar la administración y ejercicio del presupuesto asignado al Fondo, con la finalidad de cubrir los compromisos contraídos por la Entidad.
· Atender y dar seguimiento a las solicitudes de suficiencia presupuestal
· Gestionar los movimientos de transferencias y adecuaciones programático-presupuestales en el sistema SAP-GRP
· Gestionar la asignación del Fondo Revolvente y/o Gastos a comprobar a las Unidades Administrativas autorizadas y coordinar su operación
· Elaborar informes presupuestales y financieros, tiempo y forma, que le competen al Fondo, para dar seguimiento al uso de los recursos y presentarlos ante las instancias competentes.
· Tramitar las Cuentas por Liquidar Certificadas y los Documentos Múltiples, con la finalidad de cubrir los compromisos y requerimientos de servicios, bienes materiales y recursos humanos</t>
  </si>
  <si>
    <t>· Elaborar el Programa Anual de Adquisiciones, Arrendamientos y Prestación de Servicios
· Realizar la adquisición de bienes y contratación de servicios y suministro de los recursos materiales que requieren las Unidades Administrativas del Fondo, para cumplir con los objetivos del Fondo y la Promoción de la Ciudad de México.
· Instruir y verificar la correcta elaboración de los contratos, así como la debida integración de los expedientes relacionados
· Programar y vigilar la actualización del inventario de los bienes materiales del almacén, mobiliario y equipo
· Vigilar que se establezcan los lineamientos en materia archivística</t>
  </si>
  <si>
    <t>Artículo 93 de la Ley de Transparencia y Acceso a la Información Pública y Rendición de Cuentas de la Ciudad de México.
Artículo 76. de la Ley de Protección de Datos Personales en Posesión de Sujetos Obligados de la Ciudad de México.</t>
  </si>
  <si>
    <t>· Diseñar, inspeccionar y conformar las estrategias de participación en la oferta de turismo de reuniones de la Ciudad de México 
· Gestionar y coordinar viajes de familiarización con instancias públicas, privadas y miembros de la sociedad civil, para promover los servicios y productos turísticos de la Ciudad de México y la Marca CDMX Ciudad de México
· Elaborar estrategias de uso y aprovechamiento de la Marca CDMX Ciudad de México. Analizar la procedencia de solicitudes para el uso de la Marca CDMX Ciudad de México y elaborar proyecto de autorización o rechazo de solicitudes.
· Inspeccionar el cumplimiento de las campañas y acciones promocionales por parte de las empresas y medios contratados y/o utilizados, para su planificación anual. Realizar los contenidos para las plataformas digitales con base en las características de estas.  
· Estudiar la información que permita proponer alternativas de proyectos estratégicos, planes, programas y acciones, para promocionar y fortalecer la imagen de la Ciudad de México.</t>
  </si>
  <si>
    <t>· Auxiliar en la atención y seguimiento a los asuntos jurisdiccionales en los que se vea involucrado el Fondo.
· Cotejar que la información plasmada en los contratos concuerde con la proporcionada por los proveedores, para su formalización.
· Coadyuvar en la orientación a las áreas del Fondo durante los procedimientos de arrendamientos, adjudicaciones y prestación de servicios, para la planeación, contratación, ejecución y control de éstos.
· Analizar la normatividad vigente y la jurisprudencia aplicable en los procesos en que deba intervenir el Fondo
· Analizar la información de registro de marca ante las instancias correspondiente</t>
  </si>
  <si>
    <t>· Analizar la documentación que ingresa a la Entidad para su registro, asignación de turno y seguimiento.
· Canalizar los asuntos ingresados en el control de gestión a la Unidad Administrativa competente, para su conocimiento, atención y archivo.
· Crear una base de datos y mantenerla actualizada, para llevar el control de la correspondencia de la Entidad.
· Informar al Titular de la Dirección de Administración, sobre los asuntos que están por vencer.
· Coadyuvar en la correcta organización y depuración de la documentación que conforma el archivo de trámite y de concentración de la Entidad
· Asesorar en la integración de expedientes por serie documental de manera consecutiva.
· Verificar los datos de la solicitud de préstamo de los expedientes o documentación solicitada.</t>
  </si>
  <si>
    <t>· Proponer los rubros de auditorías, intervenciones y controles internos, para la elaboración de los Programas Anuales de Auditoría y Control Interno.
· Realizar las auditorías, intervenciones y controles internos asignados.
· Elaborar los oficios de comisión, de actas de inicio y demás documentaciones relacionadas con las actividades programadas en la ejecución de las auditorías, intervenciones y control interno.
· Diseñar las cédulas de trabajo que soportaran las actividades realizadas.
· Revisar los papeles de trabajo elaborados, como resultado de las actividades desarrolladas en las auditorías, intervenciones y control interno
· Supervisar y controlar los procedimientos de licitación pública e invitación restringida por cada una de las etapas y por número de contratos formalizados.</t>
  </si>
  <si>
    <t>6 años</t>
  </si>
  <si>
    <t>Director (a) General del Fondo Mixto de Promoción Turística de la Ciudad de México</t>
  </si>
  <si>
    <t>Director (a) de Administración</t>
  </si>
  <si>
    <t>Director (a) de Congresos y Convenciones</t>
  </si>
  <si>
    <t>Coordinador (a) Jurídica</t>
  </si>
  <si>
    <t>Subdirector (a) de Administración de Capital Humano</t>
  </si>
  <si>
    <t>Subdirector (a) de Finanzas</t>
  </si>
  <si>
    <t>Subdirector (a) de Recursos Materiales, Abastecimientos y Servicios</t>
  </si>
  <si>
    <t>Jefe (a) de Unidad Departamental de la Unidad de Transparencia</t>
  </si>
  <si>
    <t>Contar con una experiencia en puesto de alto nivel decisorio en materia de administración de recursos púbicos.
Administración Pública, Planeación Estratégica, del Sector Turístico de la Ciudad de México y mejores prácticas del Sector Turístico, diseño e implementación de programas estratégicos y operativos; control de ejecución de proyectos.</t>
  </si>
  <si>
    <t>Actuaría, Administración, Derecho, Economía, Contaduría o Finanzas</t>
  </si>
  <si>
    <t>En gestión y administración de recursos materiales, recursos humanos y recursos financieros, Administración
Pública y/o Organización y Dirección de Empresas.</t>
  </si>
  <si>
    <t>Mercadotecnia, Relaciones Públicas, Relaciones Internacionales, Ciencias de la Comunicación, Turismo o Administración de Empresas Turísticas.</t>
  </si>
  <si>
    <t>Administración, Contaduría, Psicología o Derecho.</t>
  </si>
  <si>
    <t>Administración, Administración Pública, Contaduría, Finanzas, Derecho o Ciencias Políticas</t>
  </si>
  <si>
    <t>Administración o Administración Pública, Contaduría, Finanzas, Economía o Actuaría</t>
  </si>
  <si>
    <t>Administración Pública, Gestión administrativa, programación y seguimiento de presupuesto. Conocimiento y manejo de los sistemas presupuestal y contable, marco legal y Normatividad Aplicable en materia financiera, procesos de auditorías y contabilidad gubernamental, control y ejecución de presupuesto, egresos y pagos de nómina, cálculo de impuestos y cuotas</t>
  </si>
  <si>
    <t>· Integrar el expediente y elaborar los contratos tipo y pedido, para la adquisición, arrendamientos y prestación de servicios.
· Realizar comparativos de mejores condiciones de precio, calidad y oportunidad conforme a las cotizaciones presentadas por los proveedores y/o prestadores de servicios, para optimizar la ejecución del recurso. 
· Realizar la actualización del inventario de los bienes materiales del almacén, mobiliario y equipo
· Elaborar los reportes e informes requeridos en el rubro de adquisición, arrendamientos y prestación de servicios
· Coadyuvar con el Secretario Técnico, en la integración, revisión y distribución de la carpeta de trabajo del SAAPS</t>
  </si>
  <si>
    <t>Administración, Contaduría, Gestión Empresarial, Finanzas, Derecho, Ciencias Políticas o Economía</t>
  </si>
  <si>
    <t>Análisis de mercado, manejo de estrategias de promoción Turística y/o acciones promocionales; uso de plataforma digitales de medios de comunicación y difusión de campañas; mercadotecnia y/o posicionamiento de marcas.</t>
  </si>
  <si>
    <t>Derecho o Ciencias Políticas</t>
  </si>
  <si>
    <t>Derecho, Ciencias Políticas, Contaduría, Economía o Administración</t>
  </si>
  <si>
    <t>Administración, Turismo, Ciencias de la Comunicación, Fianzas, Relaciones Internacionales, Comercio Exterior</t>
  </si>
  <si>
    <t>Derecho, Ciencias Políticas o Administración Pública</t>
  </si>
  <si>
    <t>En áreas y/o oficinas de información pública de la Administración Pública. Normatividad aplicable en materia de Transparencia y Acceso a la Información Pública.</t>
  </si>
  <si>
    <t>Subdirección de Adminsitración de Capital Humano</t>
  </si>
  <si>
    <t>Jefatura de Unidad Departamental de la Unidad de Transparencia</t>
  </si>
  <si>
    <t>Jefe (a) de Unidad Departamental de Adquisiciones, Arrendamiento y Prestación de Servicios</t>
  </si>
  <si>
    <t>Jefatura de Unidad Departamental de Adquisiciones, Arrendamiento y Prestación de Servicios</t>
  </si>
  <si>
    <t>Líder (esa) Coordinador (a) de Proyectos de Congresos y Reuniones</t>
  </si>
  <si>
    <t>Líder (esa) Coordinador (a) de Proyectos de lo Contenciosos</t>
  </si>
  <si>
    <t>Líder (esa) Coordinador (a) de  Proyectos de Control de Gestión Documental</t>
  </si>
  <si>
    <t>Líder (esa) Coordinador (a) de Proyectos de Auditoría</t>
  </si>
  <si>
    <t>Secretario (a) de Oficina S.P.S.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</si>
</sst>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20.140625"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7</v>
      </c>
      <c r="C4" t="s">
        <v>7</v>
      </c>
      <c r="D4" t="s">
        <v>7</v>
      </c>
      <c r="E4" t="s">
        <v>8</v>
      </c>
      <c r="F4" t="s">
        <v>9</v>
      </c>
      <c r="G4" t="s">
        <v>9</v>
      </c>
      <c r="H4" t="s">
        <v>7</v>
      </c>
      <c r="I4" t="s">
        <v>7</v>
      </c>
      <c r="J4" t="s">
        <v>7</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4" t="s">
        <v>25</v>
      </c>
      <c r="B6" s="5"/>
      <c r="C6" s="5"/>
      <c r="D6" s="5"/>
      <c r="E6" s="5"/>
      <c r="F6" s="5"/>
      <c r="G6" s="5"/>
      <c r="H6" s="5"/>
      <c r="I6" s="5"/>
      <c r="J6" s="5"/>
      <c r="K6" s="5"/>
      <c r="L6" s="5"/>
      <c r="M6" s="5"/>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25">
      <c r="A8">
        <v>46</v>
      </c>
      <c r="B8" t="s">
        <v>52</v>
      </c>
      <c r="C8" t="s">
        <v>99</v>
      </c>
      <c r="D8" t="s">
        <v>52</v>
      </c>
      <c r="E8" t="s">
        <v>87</v>
      </c>
      <c r="F8" t="s">
        <v>39</v>
      </c>
      <c r="G8" t="s">
        <v>48</v>
      </c>
      <c r="H8" t="s">
        <v>120</v>
      </c>
      <c r="I8" t="s">
        <v>98</v>
      </c>
      <c r="J8" t="s">
        <v>107</v>
      </c>
      <c r="K8" t="s">
        <v>54</v>
      </c>
      <c r="L8" s="2">
        <v>45382</v>
      </c>
      <c r="M8" t="s">
        <v>86</v>
      </c>
    </row>
    <row r="9" spans="1:13" x14ac:dyDescent="0.25">
      <c r="A9">
        <v>45</v>
      </c>
      <c r="B9" t="s">
        <v>58</v>
      </c>
      <c r="C9" t="s">
        <v>100</v>
      </c>
      <c r="D9" t="s">
        <v>52</v>
      </c>
      <c r="E9" t="s">
        <v>88</v>
      </c>
      <c r="F9" t="s">
        <v>39</v>
      </c>
      <c r="G9" t="s">
        <v>48</v>
      </c>
      <c r="H9" t="s">
        <v>108</v>
      </c>
      <c r="I9" t="s">
        <v>56</v>
      </c>
      <c r="J9" t="s">
        <v>109</v>
      </c>
      <c r="K9" t="s">
        <v>54</v>
      </c>
      <c r="L9" s="2">
        <v>45382</v>
      </c>
      <c r="M9" t="s">
        <v>86</v>
      </c>
    </row>
    <row r="10" spans="1:13" x14ac:dyDescent="0.25">
      <c r="A10">
        <v>39</v>
      </c>
      <c r="B10" t="s">
        <v>64</v>
      </c>
      <c r="C10" t="s">
        <v>101</v>
      </c>
      <c r="D10" t="s">
        <v>52</v>
      </c>
      <c r="E10" t="s">
        <v>57</v>
      </c>
      <c r="F10" t="s">
        <v>39</v>
      </c>
      <c r="G10" t="s">
        <v>48</v>
      </c>
      <c r="H10" t="s">
        <v>110</v>
      </c>
      <c r="I10" t="s">
        <v>56</v>
      </c>
      <c r="J10" t="s">
        <v>83</v>
      </c>
      <c r="K10" t="s">
        <v>54</v>
      </c>
      <c r="L10" s="2">
        <v>45382</v>
      </c>
      <c r="M10" t="s">
        <v>86</v>
      </c>
    </row>
    <row r="11" spans="1:13" x14ac:dyDescent="0.25">
      <c r="A11">
        <v>34</v>
      </c>
      <c r="B11" t="s">
        <v>67</v>
      </c>
      <c r="C11" t="s">
        <v>102</v>
      </c>
      <c r="D11" t="s">
        <v>52</v>
      </c>
      <c r="E11" t="s">
        <v>89</v>
      </c>
      <c r="F11" t="s">
        <v>39</v>
      </c>
      <c r="G11" t="s">
        <v>48</v>
      </c>
      <c r="H11" t="s">
        <v>76</v>
      </c>
      <c r="I11" t="s">
        <v>53</v>
      </c>
      <c r="J11" t="s">
        <v>77</v>
      </c>
      <c r="K11" t="s">
        <v>54</v>
      </c>
      <c r="L11" s="2">
        <v>45382</v>
      </c>
      <c r="M11" t="s">
        <v>86</v>
      </c>
    </row>
    <row r="12" spans="1:13" x14ac:dyDescent="0.25">
      <c r="A12">
        <v>29</v>
      </c>
      <c r="B12" t="s">
        <v>123</v>
      </c>
      <c r="C12" t="s">
        <v>103</v>
      </c>
      <c r="D12" t="s">
        <v>58</v>
      </c>
      <c r="E12" t="s">
        <v>90</v>
      </c>
      <c r="F12" t="s">
        <v>39</v>
      </c>
      <c r="G12" t="s">
        <v>48</v>
      </c>
      <c r="H12" t="s">
        <v>111</v>
      </c>
      <c r="I12" t="s">
        <v>53</v>
      </c>
      <c r="J12" t="s">
        <v>78</v>
      </c>
      <c r="K12" t="s">
        <v>54</v>
      </c>
      <c r="L12" s="2">
        <v>45382</v>
      </c>
      <c r="M12" t="s">
        <v>86</v>
      </c>
    </row>
    <row r="13" spans="1:13" x14ac:dyDescent="0.25">
      <c r="A13">
        <v>29</v>
      </c>
      <c r="B13" t="s">
        <v>73</v>
      </c>
      <c r="C13" t="s">
        <v>104</v>
      </c>
      <c r="D13" t="s">
        <v>58</v>
      </c>
      <c r="E13" t="s">
        <v>91</v>
      </c>
      <c r="F13" t="s">
        <v>39</v>
      </c>
      <c r="G13" t="s">
        <v>48</v>
      </c>
      <c r="H13" t="s">
        <v>113</v>
      </c>
      <c r="I13" t="s">
        <v>53</v>
      </c>
      <c r="J13" t="s">
        <v>114</v>
      </c>
      <c r="K13" t="s">
        <v>54</v>
      </c>
      <c r="L13" s="2">
        <v>45382</v>
      </c>
      <c r="M13" t="s">
        <v>86</v>
      </c>
    </row>
    <row r="14" spans="1:13" x14ac:dyDescent="0.25">
      <c r="A14">
        <v>29</v>
      </c>
      <c r="B14" t="s">
        <v>84</v>
      </c>
      <c r="C14" t="s">
        <v>105</v>
      </c>
      <c r="D14" t="s">
        <v>58</v>
      </c>
      <c r="E14" t="s">
        <v>92</v>
      </c>
      <c r="F14" t="s">
        <v>39</v>
      </c>
      <c r="G14" t="s">
        <v>48</v>
      </c>
      <c r="H14" t="s">
        <v>112</v>
      </c>
      <c r="I14" t="s">
        <v>53</v>
      </c>
      <c r="J14" t="s">
        <v>59</v>
      </c>
      <c r="K14" t="s">
        <v>54</v>
      </c>
      <c r="L14" s="2">
        <v>45382</v>
      </c>
      <c r="M14" t="s">
        <v>86</v>
      </c>
    </row>
    <row r="15" spans="1:13" x14ac:dyDescent="0.25">
      <c r="A15">
        <v>29</v>
      </c>
      <c r="B15" t="s">
        <v>60</v>
      </c>
      <c r="C15" t="s">
        <v>60</v>
      </c>
      <c r="D15" t="s">
        <v>52</v>
      </c>
      <c r="E15" t="s">
        <v>61</v>
      </c>
      <c r="F15" t="s">
        <v>39</v>
      </c>
      <c r="G15" t="s">
        <v>48</v>
      </c>
      <c r="H15" t="s">
        <v>55</v>
      </c>
      <c r="I15" t="s">
        <v>53</v>
      </c>
      <c r="J15" t="s">
        <v>62</v>
      </c>
      <c r="K15" t="s">
        <v>54</v>
      </c>
      <c r="L15" s="2">
        <v>45382</v>
      </c>
      <c r="M15" t="s">
        <v>86</v>
      </c>
    </row>
    <row r="16" spans="1:13" x14ac:dyDescent="0.25">
      <c r="A16">
        <v>25</v>
      </c>
      <c r="B16" t="s">
        <v>124</v>
      </c>
      <c r="C16" t="s">
        <v>106</v>
      </c>
      <c r="D16" t="s">
        <v>52</v>
      </c>
      <c r="E16" t="s">
        <v>93</v>
      </c>
      <c r="F16" t="s">
        <v>39</v>
      </c>
      <c r="G16" t="s">
        <v>48</v>
      </c>
      <c r="H16" t="s">
        <v>121</v>
      </c>
      <c r="I16" t="s">
        <v>63</v>
      </c>
      <c r="J16" t="s">
        <v>122</v>
      </c>
      <c r="K16" t="s">
        <v>54</v>
      </c>
      <c r="L16" s="2">
        <v>45382</v>
      </c>
      <c r="M16" t="s">
        <v>86</v>
      </c>
    </row>
    <row r="17" spans="1:13" x14ac:dyDescent="0.25">
      <c r="A17">
        <v>25</v>
      </c>
      <c r="B17" t="s">
        <v>126</v>
      </c>
      <c r="C17" t="s">
        <v>125</v>
      </c>
      <c r="D17" s="3" t="s">
        <v>58</v>
      </c>
      <c r="E17" t="s">
        <v>115</v>
      </c>
      <c r="F17" t="s">
        <v>39</v>
      </c>
      <c r="G17" t="s">
        <v>48</v>
      </c>
      <c r="H17" t="s">
        <v>116</v>
      </c>
      <c r="I17" t="s">
        <v>63</v>
      </c>
      <c r="J17" t="s">
        <v>79</v>
      </c>
      <c r="K17" t="s">
        <v>54</v>
      </c>
      <c r="L17" s="2">
        <v>45382</v>
      </c>
      <c r="M17" t="s">
        <v>86</v>
      </c>
    </row>
    <row r="18" spans="1:13" x14ac:dyDescent="0.25">
      <c r="A18">
        <v>24</v>
      </c>
      <c r="B18" t="s">
        <v>127</v>
      </c>
      <c r="C18" t="s">
        <v>65</v>
      </c>
      <c r="D18" s="3" t="s">
        <v>64</v>
      </c>
      <c r="E18" t="s">
        <v>94</v>
      </c>
      <c r="F18" t="s">
        <v>39</v>
      </c>
      <c r="G18" t="s">
        <v>48</v>
      </c>
      <c r="H18" t="s">
        <v>110</v>
      </c>
      <c r="I18" t="s">
        <v>66</v>
      </c>
      <c r="J18" t="s">
        <v>117</v>
      </c>
      <c r="K18" t="s">
        <v>54</v>
      </c>
      <c r="L18" s="2">
        <v>45382</v>
      </c>
      <c r="M18" t="s">
        <v>86</v>
      </c>
    </row>
    <row r="19" spans="1:13" x14ac:dyDescent="0.25">
      <c r="A19">
        <v>24</v>
      </c>
      <c r="B19" t="s">
        <v>128</v>
      </c>
      <c r="C19" t="s">
        <v>68</v>
      </c>
      <c r="D19" s="3" t="s">
        <v>67</v>
      </c>
      <c r="E19" t="s">
        <v>95</v>
      </c>
      <c r="F19" t="s">
        <v>39</v>
      </c>
      <c r="G19" t="s">
        <v>48</v>
      </c>
      <c r="H19" t="s">
        <v>118</v>
      </c>
      <c r="I19" t="s">
        <v>66</v>
      </c>
      <c r="J19" t="s">
        <v>80</v>
      </c>
      <c r="K19" t="s">
        <v>54</v>
      </c>
      <c r="L19" s="2">
        <v>45382</v>
      </c>
      <c r="M19" t="s">
        <v>86</v>
      </c>
    </row>
    <row r="20" spans="1:13" x14ac:dyDescent="0.25">
      <c r="A20">
        <v>23</v>
      </c>
      <c r="B20" t="s">
        <v>129</v>
      </c>
      <c r="C20" t="s">
        <v>69</v>
      </c>
      <c r="D20" s="3" t="s">
        <v>58</v>
      </c>
      <c r="E20" t="s">
        <v>96</v>
      </c>
      <c r="F20" t="s">
        <v>39</v>
      </c>
      <c r="G20" t="s">
        <v>47</v>
      </c>
      <c r="H20" t="s">
        <v>81</v>
      </c>
      <c r="I20" t="s">
        <v>66</v>
      </c>
      <c r="J20" t="s">
        <v>85</v>
      </c>
      <c r="K20" t="s">
        <v>54</v>
      </c>
      <c r="L20" s="2">
        <v>45382</v>
      </c>
      <c r="M20" t="s">
        <v>86</v>
      </c>
    </row>
    <row r="21" spans="1:13" x14ac:dyDescent="0.25">
      <c r="A21">
        <v>23</v>
      </c>
      <c r="B21" t="s">
        <v>130</v>
      </c>
      <c r="C21" t="s">
        <v>70</v>
      </c>
      <c r="D21" s="3" t="s">
        <v>60</v>
      </c>
      <c r="E21" t="s">
        <v>97</v>
      </c>
      <c r="F21" t="s">
        <v>39</v>
      </c>
      <c r="G21" t="s">
        <v>48</v>
      </c>
      <c r="H21" t="s">
        <v>119</v>
      </c>
      <c r="I21" t="s">
        <v>66</v>
      </c>
      <c r="J21" t="s">
        <v>82</v>
      </c>
      <c r="K21" t="s">
        <v>54</v>
      </c>
      <c r="L21" s="2">
        <v>45382</v>
      </c>
      <c r="M21" t="s">
        <v>86</v>
      </c>
    </row>
    <row r="22" spans="1:13" x14ac:dyDescent="0.25">
      <c r="A22">
        <v>180</v>
      </c>
      <c r="B22" t="s">
        <v>71</v>
      </c>
      <c r="C22" t="s">
        <v>71</v>
      </c>
      <c r="D22" t="s">
        <v>84</v>
      </c>
      <c r="E22" t="s">
        <v>72</v>
      </c>
      <c r="F22" t="s">
        <v>40</v>
      </c>
      <c r="G22" t="s">
        <v>46</v>
      </c>
      <c r="H22" t="s">
        <v>72</v>
      </c>
      <c r="I22" t="s">
        <v>66</v>
      </c>
      <c r="J22" t="s">
        <v>72</v>
      </c>
      <c r="K22" t="s">
        <v>54</v>
      </c>
      <c r="L22" s="2">
        <v>45382</v>
      </c>
    </row>
    <row r="23" spans="1:13" x14ac:dyDescent="0.25">
      <c r="A23">
        <v>180</v>
      </c>
      <c r="B23" t="s">
        <v>71</v>
      </c>
      <c r="C23" t="s">
        <v>71</v>
      </c>
      <c r="D23" s="3" t="s">
        <v>73</v>
      </c>
      <c r="E23" t="s">
        <v>72</v>
      </c>
      <c r="F23" t="s">
        <v>40</v>
      </c>
      <c r="G23" t="s">
        <v>46</v>
      </c>
      <c r="H23" t="s">
        <v>72</v>
      </c>
      <c r="I23" t="s">
        <v>66</v>
      </c>
      <c r="J23" t="s">
        <v>72</v>
      </c>
      <c r="K23" t="s">
        <v>54</v>
      </c>
      <c r="L23" s="2">
        <v>45382</v>
      </c>
    </row>
    <row r="24" spans="1:13" x14ac:dyDescent="0.25">
      <c r="A24">
        <v>170</v>
      </c>
      <c r="B24" t="s">
        <v>131</v>
      </c>
      <c r="C24" t="s">
        <v>74</v>
      </c>
      <c r="D24" t="s">
        <v>84</v>
      </c>
      <c r="E24" t="s">
        <v>72</v>
      </c>
      <c r="F24" t="s">
        <v>40</v>
      </c>
      <c r="G24" t="s">
        <v>46</v>
      </c>
      <c r="H24" t="s">
        <v>72</v>
      </c>
      <c r="I24" t="s">
        <v>66</v>
      </c>
      <c r="J24" t="s">
        <v>72</v>
      </c>
      <c r="K24" t="s">
        <v>54</v>
      </c>
      <c r="L24" s="2">
        <v>45382</v>
      </c>
    </row>
    <row r="25" spans="1:13" x14ac:dyDescent="0.25">
      <c r="A25">
        <v>170</v>
      </c>
      <c r="B25" t="s">
        <v>131</v>
      </c>
      <c r="C25" t="s">
        <v>74</v>
      </c>
      <c r="D25" t="s">
        <v>84</v>
      </c>
      <c r="E25" t="s">
        <v>72</v>
      </c>
      <c r="F25" t="s">
        <v>40</v>
      </c>
      <c r="G25" t="s">
        <v>46</v>
      </c>
      <c r="H25" t="s">
        <v>72</v>
      </c>
      <c r="I25" t="s">
        <v>66</v>
      </c>
      <c r="J25" t="s">
        <v>72</v>
      </c>
      <c r="K25" t="s">
        <v>54</v>
      </c>
      <c r="L25" s="2">
        <v>45382</v>
      </c>
    </row>
    <row r="26" spans="1:13" x14ac:dyDescent="0.25">
      <c r="A26">
        <v>170</v>
      </c>
      <c r="B26" t="s">
        <v>131</v>
      </c>
      <c r="C26" t="s">
        <v>74</v>
      </c>
      <c r="D26" t="s">
        <v>64</v>
      </c>
      <c r="E26" t="s">
        <v>72</v>
      </c>
      <c r="F26" t="s">
        <v>40</v>
      </c>
      <c r="G26" t="s">
        <v>46</v>
      </c>
      <c r="H26" t="s">
        <v>72</v>
      </c>
      <c r="I26" t="s">
        <v>66</v>
      </c>
      <c r="J26" t="s">
        <v>72</v>
      </c>
      <c r="K26" t="s">
        <v>54</v>
      </c>
      <c r="L26" s="2">
        <v>45382</v>
      </c>
    </row>
    <row r="27" spans="1:13" x14ac:dyDescent="0.25">
      <c r="A27">
        <v>170</v>
      </c>
      <c r="B27" t="s">
        <v>131</v>
      </c>
      <c r="C27" t="s">
        <v>74</v>
      </c>
      <c r="D27" t="s">
        <v>73</v>
      </c>
      <c r="E27" t="s">
        <v>72</v>
      </c>
      <c r="F27" t="s">
        <v>40</v>
      </c>
      <c r="G27" t="s">
        <v>46</v>
      </c>
      <c r="H27" t="s">
        <v>72</v>
      </c>
      <c r="I27" t="s">
        <v>66</v>
      </c>
      <c r="J27" t="s">
        <v>72</v>
      </c>
      <c r="K27" t="s">
        <v>54</v>
      </c>
      <c r="L27" s="2">
        <v>45382</v>
      </c>
    </row>
    <row r="28" spans="1:13" x14ac:dyDescent="0.25">
      <c r="A28">
        <v>150</v>
      </c>
      <c r="B28" t="s">
        <v>75</v>
      </c>
      <c r="C28" t="s">
        <v>75</v>
      </c>
      <c r="D28" t="s">
        <v>84</v>
      </c>
      <c r="E28" t="s">
        <v>72</v>
      </c>
      <c r="F28" t="s">
        <v>40</v>
      </c>
      <c r="G28" t="s">
        <v>45</v>
      </c>
      <c r="H28" t="s">
        <v>72</v>
      </c>
      <c r="I28" t="s">
        <v>66</v>
      </c>
      <c r="J28" t="s">
        <v>72</v>
      </c>
      <c r="K28" t="s">
        <v>54</v>
      </c>
      <c r="L28" s="2">
        <v>45382</v>
      </c>
    </row>
    <row r="29" spans="1:13" x14ac:dyDescent="0.25">
      <c r="A29">
        <v>150</v>
      </c>
      <c r="B29" t="s">
        <v>75</v>
      </c>
      <c r="C29" t="s">
        <v>75</v>
      </c>
      <c r="D29" t="s">
        <v>84</v>
      </c>
      <c r="E29" t="s">
        <v>72</v>
      </c>
      <c r="F29" t="s">
        <v>40</v>
      </c>
      <c r="G29" t="s">
        <v>45</v>
      </c>
      <c r="H29" t="s">
        <v>72</v>
      </c>
      <c r="I29" t="s">
        <v>66</v>
      </c>
      <c r="J29" t="s">
        <v>72</v>
      </c>
      <c r="K29" t="s">
        <v>54</v>
      </c>
      <c r="L29" s="2">
        <v>45382</v>
      </c>
    </row>
  </sheetData>
  <mergeCells count="7">
    <mergeCell ref="A6:M6"/>
    <mergeCell ref="A2:C2"/>
    <mergeCell ref="D2:F2"/>
    <mergeCell ref="G2:I2"/>
    <mergeCell ref="A3:C3"/>
    <mergeCell ref="D3:F3"/>
    <mergeCell ref="G3:I3"/>
  </mergeCells>
  <dataValidations count="2">
    <dataValidation type="list" allowBlank="1" showErrorMessage="1" sqref="F8:F193">
      <formula1>Hidden_15</formula1>
    </dataValidation>
    <dataValidation type="list" allowBlank="1" showErrorMessage="1" sqref="G8:G193">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2022-04-19T14:20:42Z</dcterms:created>
  <dcterms:modified xsi:type="dcterms:W3CDTF">2024-04-29T00:22:15Z</dcterms:modified>
</cp:coreProperties>
</file>