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Juridico 1\Desktop\Portales Trimestre IV\Art121\Fr20\"/>
    </mc:Choice>
  </mc:AlternateContent>
  <xr:revisionPtr revIDLastSave="0" documentId="13_ncr:1_{D0F8560E-474E-44F4-B0BB-487E476308B4}" xr6:coauthVersionLast="40" xr6:coauthVersionMax="40" xr10:uidLastSave="{00000000-0000-0000-0000-000000000000}"/>
  <bookViews>
    <workbookView xWindow="0" yWindow="0" windowWidth="20490" windowHeight="718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79017"/>
</workbook>
</file>

<file path=xl/sharedStrings.xml><?xml version="1.0" encoding="utf-8"?>
<sst xmlns="http://schemas.openxmlformats.org/spreadsheetml/2006/main" count="669" uniqueCount="295">
  <si>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</si>
  <si>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</si>
  <si>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</si>
  <si>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</si>
  <si>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</si>
  <si>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</si>
  <si>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</si>
  <si>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</si>
  <si>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</si>
  <si>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</si>
  <si>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</si>
  <si>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</si>
  <si>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</si>
  <si>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</si>
  <si>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</si>
  <si>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</si>
  <si>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</si>
  <si>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</si>
  <si>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</si>
  <si>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</si>
  <si>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</si>
  <si>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</si>
  <si>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</si>
  <si>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</si>
  <si>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</si>
  <si>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</si>
  <si>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</si>
  <si>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</si>
  <si>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</si>
  <si>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</si>
  <si>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</si>
  <si>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</si>
  <si>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</si>
  <si>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</si>
  <si>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</si>
  <si>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</si>
  <si>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</si>
  <si>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</si>
  <si>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</si>
  <si>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</si>
  <si>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</si>
  <si>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</si>
  <si>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</si>
  <si>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</si>
  <si>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</si>
  <si>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</si>
  <si>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</si>
  <si>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</si>
  <si>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</si>
  <si>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</si>
  <si>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</si>
  <si>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</si>
  <si>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</si>
  <si>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</si>
  <si>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</si>
  <si>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</si>
  <si>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</si>
  <si>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</si>
  <si>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</si>
  <si>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</si>
  <si>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</si>
  <si>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</si>
  <si>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</si>
  <si>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</si>
  <si>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</si>
  <si>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</si>
  <si>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</si>
  <si>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</si>
  <si>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</si>
  <si>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</si>
  <si>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</si>
  <si>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</si>
  <si>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</si>
  <si>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</si>
  <si>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</si>
  <si>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</si>
  <si>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</si>
  <si>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</si>
  <si>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</si>
  <si>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</si>
  <si>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</si>
  <si>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</si>
  <si>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</si>
  <si>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</si>
  <si>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</si>
  <si>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</si>
  <si>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</si>
  <si>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</si>
  <si>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</si>
  <si>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</si>
  <si>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</si>
  <si>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</si>
  <si>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</si>
  <si>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</si>
  <si>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</si>
  <si>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</si>
  <si>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</si>
  <si>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</si>
  <si>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</si>
  <si>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</si>
  <si>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</si>
  <si>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</si>
  <si>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</si>
  <si>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</si>
  <si>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</si>
  <si>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</si>
  <si>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</si>
  <si>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</si>
  <si>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</si>
  <si>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</si>
  <si>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</si>
  <si>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</si>
  <si>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</si>
  <si>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</si>
  <si>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</si>
  <si>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</si>
  <si>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</si>
  <si>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</si>
  <si>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</si>
  <si>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</si>
  <si>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</si>
  <si>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</si>
  <si>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</si>
  <si>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</si>
  <si>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</si>
  <si>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</si>
  <si>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</si>
  <si>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</si>
  <si>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</si>
  <si>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</si>
  <si>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</si>
  <si>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</si>
  <si>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</si>
  <si>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</si>
  <si>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</si>
  <si>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</si>
  <si>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</si>
  <si>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</si>
  <si>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</si>
  <si>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</si>
  <si>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</si>
  <si>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</si>
  <si>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</si>
  <si>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</si>
  <si>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</si>
  <si>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</si>
  <si>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</si>
  <si>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</si>
  <si>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</si>
  <si>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</si>
  <si>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</si>
  <si>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</si>
  <si>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</si>
  <si>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</si>
  <si>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</si>
  <si>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</si>
  <si>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</si>
  <si>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</si>
  <si>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</si>
  <si>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</si>
  <si>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</si>
  <si>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</si>
  <si>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</si>
  <si>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</si>
  <si>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</si>
  <si>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</si>
  <si>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</si>
  <si>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</si>
  <si>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</si>
  <si>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</si>
  <si>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</si>
  <si>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</si>
  <si>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</si>
  <si>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</si>
  <si>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</si>
  <si>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</si>
  <si>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</si>
  <si>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</si>
  <si>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</si>
  <si>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</si>
  <si>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</si>
  <si>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</si>
  <si>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</si>
  <si>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</si>
  <si>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</si>
  <si>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</si>
  <si>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</si>
  <si>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</si>
  <si>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</si>
  <si>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</si>
  <si>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</si>
  <si>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</si>
  <si>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</si>
  <si>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</si>
  <si>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</si>
  <si>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</si>
  <si>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</si>
  <si>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</si>
  <si>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</si>
  <si>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</si>
  <si>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</si>
  <si>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</si>
  <si>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</si>
  <si>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</si>
  <si>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</si>
  <si>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</si>
  <si>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</si>
  <si>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</si>
  <si>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</si>
  <si>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</si>
  <si>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</si>
  <si>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</si>
  <si>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</si>
  <si>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</si>
  <si>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</si>
  <si>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</si>
  <si>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</si>
  <si>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</si>
  <si>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</si>
  <si>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</si>
  <si>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</si>
  <si>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</si>
  <si>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</si>
  <si>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</si>
  <si>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</si>
  <si>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</si>
  <si>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</si>
  <si>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</si>
  <si>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</si>
  <si>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</si>
  <si>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</si>
  <si>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uso de marca CDMX</t>
  </si>
  <si>
    <t>General</t>
  </si>
  <si>
    <t>Solicitud de acceso a la información pública</t>
  </si>
  <si>
    <t>Solicitud de Acceso a Datos Personales</t>
  </si>
  <si>
    <t>Solicitud para Rectificación de Datos Personales</t>
  </si>
  <si>
    <t>Solicitud para Cancelación de Datos Personales</t>
  </si>
  <si>
    <t xml:space="preserve">Solicitud para Oposición de Datos Personales </t>
  </si>
  <si>
    <t>Personas físicas o morales</t>
  </si>
  <si>
    <t>Personas físicas</t>
  </si>
  <si>
    <t>Fortalecer la pertenencia de marca del usuario, sin fines de lucro, a través de la promoción de la Ciudad de México y la marca CDMX.</t>
  </si>
  <si>
    <t>Fortalecer la pertenencia de marca del usuario, con fines de  lucro, a través de la promoción de la Ciudad de México y la marca CDMX.</t>
  </si>
  <si>
    <t xml:space="preserve">Cualquier persona podrá solicitar al Fondo Mixto de Promoción Turística de la Ciudad de México, el acceso a todo archivo, registro o dato  contenido en cualquier medio, documento o registro impreso, óptico, electrónico, magnético o físico que se encuentre en sus archivos en los términos de la Ley de Transparencia, Acceso a la Información Pública y Rendición de Cuentas (LTAIPRC).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PARA LA GESTIÓN DE SOLICITUDES DE INFORMACIÓN PÚBLICA Y DE DATOS PERSONALES EN LA CIUDAD DE MÉXICO.
La obligación de dar acceso a la información pública se tendrá por cumplida cuando se entregue por escrito mediante copias simples o certificadas, por medios electrónicos, o cuando se ponga a su disposición para consulta directa en el sitio en el que se encuentra. </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</si>
  <si>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 la Secretaría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por el INFODF en forma legible e inteligible, pudiendo ser, a elección del o la solicitante, por escrito o por consulta directa.
</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</si>
  <si>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en forma legible e inteligible, pudiendo ser, a elección del o la solicitante, por escrito o por consulta directa.
</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</si>
  <si>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Fondo Mixto de Promoción Turística de la Ciudad de México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en forma legible e inteligible, pudiendo ser, a elección del o la solicitante, por escrito o por consulta directa.
</t>
  </si>
  <si>
    <t>Presencial y en Línea</t>
  </si>
  <si>
    <t>Se podrá realizar de manera presencial, en línea, vía correo electrónico o vía telefónica.</t>
  </si>
  <si>
    <t>A) Nombre de la persona fisica o moral, o institución. B) Direccion fiscal o de la ubicación de la institución, C) Nombre, correo electrónico  y teléfono del contacto, D) Nombre del proyecto, E) Medio en que se publicitará la Marca de la Ciudad, alcance y tipo de medio( impreso, electrónico, digital), F) Número de impresiones, de ser el caso, o transmisiones. G) Medidas del arte, en los casos que aplique H) Duración del proyecto,  I) Impactos estimados, J) Impactos estimados, K) Costos del proyecto, I) Incluir anexo con archivos digitales de las artes, M) Incluis anexo con formatos de abajo protesta de decir la verdad en versión  impresa.</t>
  </si>
  <si>
    <t>Ninguno</t>
  </si>
  <si>
    <t>Identificación oficial vigente (INE, Pasaporte, Licencia de Conducir, Cartilla Militar)</t>
  </si>
  <si>
    <t xml:space="preserve">10 días hábiles </t>
  </si>
  <si>
    <t xml:space="preserve">Respuesta: 9 días hábiles
Ampliación de plazo: 9 días hábiles más, por una sola vez.
En caso de considerarse como información pública de oficio: 5 días hábiles.
 En caso de considerarse remisión: 3 días hábiles.
En caso de que la Secretaría  sea parcialmente competente y, a su vez, turne a otro Sujerto Obligado del Distrito Federal: 9 días hábiles.
</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</si>
  <si>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
</t>
  </si>
  <si>
    <t>23 de junio al 31 de octubre del 2017</t>
  </si>
  <si>
    <t>La Unidad de Transparencia tendrá disponible la información solicitada, durante un plazo mínimo de 60 días, contado a
partir de que el solicitante hubiere realizado, en su caso, el pago respectivo, el cual deberá efectuarse en un plazo no mayor
a 30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</si>
  <si>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Diez días hábiles siguientes a la fecha de la determinación adoptada en relación con su solicitud de resultar procedente.
El Recurso de Revisión caduca a los 15 días hábiles tras la comunicación de la respuesta, en caso de no haber recibido respuesta del Ente Público, el plazo contará a partir del momento en que hayan transcurrido los términos establecidos para dar contestación a la solicitud de información.</t>
  </si>
  <si>
    <t>Sucursales del Banco HSBC exhibiendo la forma de pago correspondiente</t>
  </si>
  <si>
    <t>Dirección de Mercadotecnia del Fondo Mixto de Promoción Turística de la Ciudad de México</t>
  </si>
  <si>
    <t>Unidad de Transparencia del Fondo Mixto de Promoción Turística de la Ciudad de México</t>
  </si>
  <si>
    <t>Artículo 249 del Código Fiscal del Distrito Federal</t>
  </si>
  <si>
    <t>Fundamento en los articulos 42, 43 Fr. X de la Ley de Turismo, 60 Quater del Reglamento de la Ley de Turismo para esta Ciudad de México, Primero, Segundo, Décimo, Décimo Primero, Décimo Tercero, Décimo Cuarto, Décimo Quinto, Vigésimo Segundo, Vigésimo Quinto, Vigésimo Sexto y Vigésimo Noveno de los Lineamientos para la Utilización, Comercial y Explotación de la Marca Ciudad de México.</t>
  </si>
  <si>
    <t xml:space="preserve">Constitución Política de los Estados Unidos Mexicanos (Artículo 6)
Ley de Transparencia, Acceso a la Información Pública y Rendición de Cuentas de la Ciudad de México.
Ley de Protección de Datos Personales para el Distrito Federal.
Ley de Procedimiento Administrativo del Distrito Federal.
Código Fiscal del Distrito Federal.
Código de Procedimientos Civiles para el Distrito Federal.
Lineamientos para la Protección de Datos Personales en el Distrito Federal.
Lineamientos para la Gestión de Solicitudes de Información Pública y de Datos Personales en la Ciudad de México. 
</t>
  </si>
  <si>
    <t xml:space="preserve">Constitución Política de los Estados Unidos Mexicanos (Artículo 6)
Ley de Transparencia, Acceso a la Información Pública y Rendición de Cuentas de la Ciudad de México.
Ley de Protección de Datos Personales para el Distrito Federal.
Ley de Procedimiento Administrativo del Distrito Federal.
Código Fiscal del Distrito Federal.
Código de Procedimientos Civiles para el Distrito Federal.
Lineamientos para la Protección de Datos Personales en el Distrito Federal.
Lineamientos para la Gestión de Solicitudes de Información Pública y de Datos Personales en la Ciudad de México. 
</t>
  </si>
  <si>
    <t>Darwin</t>
  </si>
  <si>
    <t>1er piso</t>
  </si>
  <si>
    <t xml:space="preserve">Verónica Anzures </t>
  </si>
  <si>
    <t>Miguel Hidalgo</t>
  </si>
  <si>
    <t>http://data.fmpt.cdmx.gob.mx/marca/uso-marca-cdmx.html</t>
  </si>
  <si>
    <t>http://data.fmpt.cdmx.gob.mx/121_20/SOLICITUD_INFORMACION_PUBLICA.pdf</t>
  </si>
  <si>
    <t>http://data.fmpt.cdmx.gob.mx/121_20/SOLICITUD_DATOS_PERSONALES.pdf</t>
  </si>
  <si>
    <t>http://data.fmpt.cdmx.gob.mx/121_20/SOLICITUD_OPOSICION_DATOS_PERSONALES.pdf</t>
  </si>
  <si>
    <t>http://data.fmpt.cdmx.gob.mx/121_20/SOLICITUD_CANCELACION_DATOS_PERSONALES.pdf</t>
  </si>
  <si>
    <t xml:space="preserve">En caso de que la solicitante estime vulnerado su derecho de acceso a la información, podrá interponer un Recurso de Revisión ante el INFODF o ante el  Fondo Mixto de Promoción Turística de la Ciudad de México através de la Unidad de Transparencia,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234 de la Ley de Transparencia, Acceso a la Información Pública y Rendición de Cuentas de la Ciudad de México. 
El recurso de revisión se interpone por los siguientes medios: 
a) Por el sistema electrónico INFOMEX, sólo si la solicitud de información hubiera sido presentada directamente por ese conducto.
b) Por escrito en las oficinas del INFODF,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Lo anterior, sin perjuicio del derecho que les asiste de interponer queja ante los órganos de control interno de los Sujetos Obligados.
</t>
  </si>
  <si>
    <t xml:space="preserve">En caso de que la solicitante estime vulnerado su derecho de acceso a la información, podrá interponer un Recurso de Revisión ante el INFODF o ante el Fondo Mixto de Promoción Turística de la Ciudad de México através de la Unidad de Transparencia,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234 de la Ley de Transparencia, Acceso a la Información Pública y Rendición de Cuentas de la Ciudad de México. 
El recurso de revisión se interpone por los siguientes medios: 
a) Por el sistema electrónico INFOMEX, sólo si la solicitud de información hubiera sido presentada directamente por ese conducto.
b) Por escrito en las oficinas del INFODF,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Lo anterior, sin perjuicio del derecho que les asiste de interponer queja ante los órganos de control interno de los Sujetos Obligados.
</t>
  </si>
  <si>
    <t xml:space="preserve">En caso de que la solicitante estime vulnerado su derecho de acceso a la información, podrá interponer un Recurso de Revisión ante el INFODF o ante Fondo Mixto de Promoción Turística de la Ciudad de México, através de la Unidad de Transparencia,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234 de la Ley de Transparencia, Acceso a la Información Pública y Rendición de Cuentas de la Ciudad de México. 
El recurso de revisión se interpone por los siguientes medios: 
a) Por el sistema electrónico INFOMEX, sólo si la solicitud de información hubiera sido presentada directamente por ese conducto.
b) Por escrito en las oficinas del INFODF,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Lo anterior, sin perjuicio del derecho que les asiste de interponer queja ante los órganos de control interno de los Sujetos Obligados.
</t>
  </si>
  <si>
    <t>2o piso</t>
  </si>
  <si>
    <t>fondo.mixto.pt@fmpt.cdmx.gob.mx</t>
  </si>
  <si>
    <t>ut@fmpt.cdmx.gob.mx</t>
  </si>
  <si>
    <t xml:space="preserve">Lunes a viernes, de 9:00 a 15:00  hrs y de 17:00 a 18:00 hrs </t>
  </si>
  <si>
    <t>carla.rivas@infodf.org.mx</t>
  </si>
  <si>
    <t xml:space="preserve">Verónica Anzúres </t>
  </si>
  <si>
    <t>Morena</t>
  </si>
  <si>
    <t>Local 1</t>
  </si>
  <si>
    <t>Narvarte Oriente</t>
  </si>
  <si>
    <t>Benito Juárez</t>
  </si>
  <si>
    <t>http://www.fmpt.cdmx.gob.mx/</t>
  </si>
  <si>
    <t>http://www.ssp.df.gob.mx/TransparenciaSSP/sitio_sspdf/LTAPRCCDMX/art_121/fraccion_xxx/VINCULOS/nh.pdf</t>
  </si>
  <si>
    <t>http://data.fmpt.cdmx.gob.mx/marca/web/viewer.html?file=manualidentidadmarcaciudadCDMX.pdf</t>
  </si>
  <si>
    <t>http://www.infomexdf.org.mx/InfomexDF/Default.aspx</t>
  </si>
  <si>
    <t>Dirección de Administración.</t>
  </si>
  <si>
    <t>52112136  ext. 5015</t>
  </si>
  <si>
    <t>Trámite Gratuito</t>
  </si>
  <si>
    <t>De lunes a viernes de 09:00 a 15:00 horas</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</si>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</sst>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2"/>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6" xfId="1" xr:uid="{664F7447-F9AC-4BF6-BD88-E3E2ED86E6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mpt.cdmx.gob.mx/" TargetMode="External"/><Relationship Id="rId13" Type="http://schemas.openxmlformats.org/officeDocument/2006/relationships/hyperlink" Target="http://www.ssp.df.gob.mx/TransparenciaSSP/sitio_sspdf/LTAPRCCDMX/art_121/fraccion_xxx/VINCULOS/nh.pdf" TargetMode="External"/><Relationship Id="rId18" Type="http://schemas.openxmlformats.org/officeDocument/2006/relationships/hyperlink" Target="http://www.ssp.df.gob.mx/TransparenciaSSP/sitio_sspdf/LTAPRCCDMX/art_121/fraccion_xxx/VINCULOS/nh.pdf"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data.fmpt.cdmx.gob.mx/121_20/SOLICITUD_INFORMACION_PUBLICA.pdf" TargetMode="External"/><Relationship Id="rId21" Type="http://schemas.openxmlformats.org/officeDocument/2006/relationships/hyperlink" Target="http://www.ssp.df.gob.mx/TransparenciaSSP/sitio_sspdf/LTAPRCCDMX/art_121/fraccion_xxx/VINCULOS/nh.pdf" TargetMode="External"/><Relationship Id="rId7" Type="http://schemas.openxmlformats.org/officeDocument/2006/relationships/hyperlink" Target="http://data.fmpt.cdmx.gob.mx/121_20/SOLICITUD_CANCELACION_DATOS_PERSONALES.pdf" TargetMode="External"/><Relationship Id="rId12" Type="http://schemas.openxmlformats.org/officeDocument/2006/relationships/hyperlink" Target="http://www.ssp.df.gob.mx/TransparenciaSSP/sitio_sspdf/LTAPRCCDMX/art_121/fraccion_xxx/VINCULOS/nh.pdf" TargetMode="External"/><Relationship Id="rId17" Type="http://schemas.openxmlformats.org/officeDocument/2006/relationships/hyperlink" Target="http://www.ssp.df.gob.mx/TransparenciaSSP/sitio_sspdf/LTAPRCCDMX/art_121/fraccion_xxx/VINCULOS/nh.pdf"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data.fmpt.cdmx.gob.mx/marca/uso-marca-cdmx.html" TargetMode="External"/><Relationship Id="rId16" Type="http://schemas.openxmlformats.org/officeDocument/2006/relationships/hyperlink" Target="http://www.fmpt.cdmx.gob.mx/" TargetMode="External"/><Relationship Id="rId20" Type="http://schemas.openxmlformats.org/officeDocument/2006/relationships/hyperlink" Target="http://www.ssp.df.gob.mx/TransparenciaSSP/sitio_sspdf/LTAPRCCDMX/art_121/fraccion_xxx/VINCULOS/nh.pdf" TargetMode="External"/><Relationship Id="rId1" Type="http://schemas.openxmlformats.org/officeDocument/2006/relationships/hyperlink" Target="http://data.fmpt.cdmx.gob.mx/marca/uso-marca-cdmx.html" TargetMode="External"/><Relationship Id="rId6" Type="http://schemas.openxmlformats.org/officeDocument/2006/relationships/hyperlink" Target="http://data.fmpt.cdmx.gob.mx/121_20/SOLICITUD_OPOSICION_DATOS_PERSONALES.pdf" TargetMode="External"/><Relationship Id="rId11" Type="http://schemas.openxmlformats.org/officeDocument/2006/relationships/hyperlink" Target="http://www.ssp.df.gob.mx/TransparenciaSSP/sitio_sspdf/LTAPRCCDMX/art_121/fraccion_xxx/VINCULOS/nh.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data.fmpt.cdmx.gob.mx/121_20/SOLICITUD_DATOS_PERSONALES.pdf" TargetMode="External"/><Relationship Id="rId15" Type="http://schemas.openxmlformats.org/officeDocument/2006/relationships/hyperlink" Target="http://www.fmpt.cdmx.gob.mx/" TargetMode="External"/><Relationship Id="rId23" Type="http://schemas.openxmlformats.org/officeDocument/2006/relationships/hyperlink" Target="http://data.fmpt.cdmx.gob.mx/marca/web/viewer.html?file=manualidentidadmarcaciudadCDMX.pdf"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www.ssp.df.gob.mx/TransparenciaSSP/sitio_sspdf/LTAPRCCDMX/art_121/fraccion_xxx/VINCULOS/nh.pdf" TargetMode="External"/><Relationship Id="rId19" Type="http://schemas.openxmlformats.org/officeDocument/2006/relationships/hyperlink" Target="http://www.ssp.df.gob.mx/TransparenciaSSP/sitio_sspdf/LTAPRCCDMX/art_121/fraccion_xxx/VINCULOS/nh.pdf" TargetMode="External"/><Relationship Id="rId4" Type="http://schemas.openxmlformats.org/officeDocument/2006/relationships/hyperlink" Target="http://data.fmpt.cdmx.gob.mx/121_20/SOLICITUD_DATOS_PERSONALES.pdf" TargetMode="External"/><Relationship Id="rId9" Type="http://schemas.openxmlformats.org/officeDocument/2006/relationships/hyperlink" Target="http://www.fmpt.cdmx.gob.mx/" TargetMode="External"/><Relationship Id="rId14" Type="http://schemas.openxmlformats.org/officeDocument/2006/relationships/hyperlink" Target="http://www.ssp.df.gob.mx/TransparenciaSSP/sitio_sspdf/LTAPRCCDMX/art_121/fraccion_xxx/VINCULOS/nh.pdf" TargetMode="External"/><Relationship Id="rId22" Type="http://schemas.openxmlformats.org/officeDocument/2006/relationships/hyperlink" Target="http://data.fmpt.cdmx.gob.mx/marca/web/viewer.html?file=manualidentidadmarcaciudadCDMX.pdf" TargetMode="External"/><Relationship Id="rId27"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fondo.mixto.pt@fmpt.cdmx.gob.mx" TargetMode="External"/><Relationship Id="rId7" Type="http://schemas.openxmlformats.org/officeDocument/2006/relationships/hyperlink" Target="mailto:ut@fmpt.cdmx.gob.mx" TargetMode="External"/><Relationship Id="rId2" Type="http://schemas.openxmlformats.org/officeDocument/2006/relationships/hyperlink" Target="mailto:ut@fmpt.cdmx.gob.mx" TargetMode="External"/><Relationship Id="rId1" Type="http://schemas.openxmlformats.org/officeDocument/2006/relationships/hyperlink" Target="mailto:fondo.mixto.pt@fmpt.cdmx.gob.mx" TargetMode="External"/><Relationship Id="rId6" Type="http://schemas.openxmlformats.org/officeDocument/2006/relationships/hyperlink" Target="mailto:ut@fmpt.cdmx.gob.mx" TargetMode="External"/><Relationship Id="rId5" Type="http://schemas.openxmlformats.org/officeDocument/2006/relationships/hyperlink" Target="mailto:ut@fmpt.cdmx.gob.mx" TargetMode="External"/><Relationship Id="rId4" Type="http://schemas.openxmlformats.org/officeDocument/2006/relationships/hyperlink" Target="mailto:ut@fmp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43465</v>
      </c>
      <c r="D8" t="s">
        <v>231</v>
      </c>
      <c r="E8" t="s">
        <v>232</v>
      </c>
      <c r="F8" t="s">
        <v>240</v>
      </c>
      <c r="G8" t="s">
        <v>246</v>
      </c>
      <c r="H8" s="5" t="s">
        <v>286</v>
      </c>
      <c r="I8" t="s">
        <v>248</v>
      </c>
      <c r="J8" s="5" t="s">
        <v>268</v>
      </c>
      <c r="K8" t="s">
        <v>251</v>
      </c>
      <c r="L8" t="s">
        <v>254</v>
      </c>
      <c r="M8">
        <v>1</v>
      </c>
      <c r="N8">
        <v>0</v>
      </c>
      <c r="O8" t="s">
        <v>294</v>
      </c>
      <c r="P8">
        <v>1</v>
      </c>
      <c r="Q8" t="s">
        <v>261</v>
      </c>
      <c r="R8" s="9" t="s">
        <v>294</v>
      </c>
      <c r="S8">
        <v>1</v>
      </c>
      <c r="T8" s="9" t="s">
        <v>294</v>
      </c>
      <c r="U8" s="5" t="s">
        <v>286</v>
      </c>
      <c r="V8" s="5" t="s">
        <v>288</v>
      </c>
      <c r="W8" t="s">
        <v>290</v>
      </c>
      <c r="X8" s="4">
        <v>43465</v>
      </c>
      <c r="Y8" s="4">
        <v>43465</v>
      </c>
      <c r="Z8" t="s">
        <v>292</v>
      </c>
    </row>
    <row r="9" spans="1:26" x14ac:dyDescent="0.25">
      <c r="A9">
        <v>2018</v>
      </c>
      <c r="B9" s="4">
        <v>43101</v>
      </c>
      <c r="C9" s="4">
        <v>43465</v>
      </c>
      <c r="D9" t="s">
        <v>231</v>
      </c>
      <c r="E9" t="s">
        <v>232</v>
      </c>
      <c r="F9" t="s">
        <v>241</v>
      </c>
      <c r="G9" t="s">
        <v>246</v>
      </c>
      <c r="H9" s="5" t="s">
        <v>286</v>
      </c>
      <c r="I9" t="s">
        <v>248</v>
      </c>
      <c r="J9" s="5" t="s">
        <v>268</v>
      </c>
      <c r="K9" t="s">
        <v>251</v>
      </c>
      <c r="L9" t="s">
        <v>254</v>
      </c>
      <c r="M9">
        <v>2</v>
      </c>
      <c r="N9">
        <v>0</v>
      </c>
      <c r="O9" s="9" t="s">
        <v>294</v>
      </c>
      <c r="P9">
        <v>1</v>
      </c>
      <c r="Q9" t="s">
        <v>261</v>
      </c>
      <c r="R9" s="9" t="s">
        <v>294</v>
      </c>
      <c r="S9">
        <v>1</v>
      </c>
      <c r="T9" s="9" t="s">
        <v>294</v>
      </c>
      <c r="U9" s="5" t="s">
        <v>286</v>
      </c>
      <c r="V9" s="5" t="s">
        <v>288</v>
      </c>
      <c r="W9" s="3" t="s">
        <v>290</v>
      </c>
      <c r="X9" s="4">
        <v>43465</v>
      </c>
      <c r="Y9" s="4">
        <v>43465</v>
      </c>
      <c r="Z9" s="6" t="s">
        <v>292</v>
      </c>
    </row>
    <row r="10" spans="1:26" x14ac:dyDescent="0.25">
      <c r="A10">
        <v>2018</v>
      </c>
      <c r="B10" s="4">
        <v>43101</v>
      </c>
      <c r="C10" s="4">
        <v>43465</v>
      </c>
      <c r="D10" t="s">
        <v>233</v>
      </c>
      <c r="E10" t="s">
        <v>238</v>
      </c>
      <c r="F10" t="s">
        <v>242</v>
      </c>
      <c r="G10" t="s">
        <v>247</v>
      </c>
      <c r="H10" s="5" t="s">
        <v>287</v>
      </c>
      <c r="I10" t="s">
        <v>249</v>
      </c>
      <c r="J10" s="5" t="s">
        <v>269</v>
      </c>
      <c r="K10" t="s">
        <v>252</v>
      </c>
      <c r="L10" t="s">
        <v>255</v>
      </c>
      <c r="M10">
        <v>3</v>
      </c>
      <c r="N10">
        <v>0</v>
      </c>
      <c r="O10" t="s">
        <v>260</v>
      </c>
      <c r="P10">
        <v>2</v>
      </c>
      <c r="Q10" t="s">
        <v>262</v>
      </c>
      <c r="R10" s="3" t="s">
        <v>273</v>
      </c>
      <c r="S10">
        <v>2</v>
      </c>
      <c r="T10" s="9" t="s">
        <v>294</v>
      </c>
      <c r="U10" s="5" t="s">
        <v>287</v>
      </c>
      <c r="V10" s="5" t="s">
        <v>289</v>
      </c>
      <c r="W10" s="3" t="s">
        <v>290</v>
      </c>
      <c r="X10" s="4">
        <v>43465</v>
      </c>
      <c r="Y10" s="4">
        <v>43465</v>
      </c>
    </row>
    <row r="11" spans="1:26" x14ac:dyDescent="0.25">
      <c r="A11">
        <v>2018</v>
      </c>
      <c r="B11" s="4">
        <v>43101</v>
      </c>
      <c r="C11" s="4">
        <v>43465</v>
      </c>
      <c r="D11" t="s">
        <v>234</v>
      </c>
      <c r="E11" t="s">
        <v>239</v>
      </c>
      <c r="F11" t="s">
        <v>243</v>
      </c>
      <c r="G11" t="s">
        <v>247</v>
      </c>
      <c r="H11" s="5" t="s">
        <v>287</v>
      </c>
      <c r="I11" t="s">
        <v>250</v>
      </c>
      <c r="J11" s="5" t="s">
        <v>270</v>
      </c>
      <c r="K11" t="s">
        <v>253</v>
      </c>
      <c r="L11" t="s">
        <v>256</v>
      </c>
      <c r="M11">
        <v>4</v>
      </c>
      <c r="N11">
        <v>0</v>
      </c>
      <c r="O11" t="s">
        <v>260</v>
      </c>
      <c r="P11">
        <v>2</v>
      </c>
      <c r="Q11" t="s">
        <v>263</v>
      </c>
      <c r="R11" s="3" t="s">
        <v>274</v>
      </c>
      <c r="S11">
        <v>2</v>
      </c>
      <c r="T11" s="9" t="s">
        <v>294</v>
      </c>
      <c r="U11" s="5" t="s">
        <v>287</v>
      </c>
      <c r="V11" s="5" t="s">
        <v>289</v>
      </c>
      <c r="W11" s="3" t="s">
        <v>290</v>
      </c>
      <c r="X11" s="4">
        <v>43465</v>
      </c>
      <c r="Y11" s="4">
        <v>43465</v>
      </c>
    </row>
    <row r="12" spans="1:26" x14ac:dyDescent="0.25">
      <c r="A12">
        <v>2018</v>
      </c>
      <c r="B12" s="4">
        <v>43101</v>
      </c>
      <c r="C12" s="4">
        <v>43465</v>
      </c>
      <c r="D12" t="s">
        <v>235</v>
      </c>
      <c r="E12" t="s">
        <v>239</v>
      </c>
      <c r="F12" t="s">
        <v>244</v>
      </c>
      <c r="G12" t="s">
        <v>247</v>
      </c>
      <c r="H12" s="5" t="s">
        <v>287</v>
      </c>
      <c r="I12" t="s">
        <v>250</v>
      </c>
      <c r="J12" s="5" t="s">
        <v>270</v>
      </c>
      <c r="K12" t="s">
        <v>253</v>
      </c>
      <c r="L12" t="s">
        <v>256</v>
      </c>
      <c r="M12">
        <v>5</v>
      </c>
      <c r="N12">
        <v>0</v>
      </c>
      <c r="O12" t="s">
        <v>260</v>
      </c>
      <c r="P12">
        <v>2</v>
      </c>
      <c r="Q12" t="s">
        <v>262</v>
      </c>
      <c r="R12" s="3" t="s">
        <v>274</v>
      </c>
      <c r="S12">
        <v>2</v>
      </c>
      <c r="T12" s="9" t="s">
        <v>294</v>
      </c>
      <c r="U12" s="5" t="s">
        <v>287</v>
      </c>
      <c r="V12" s="5" t="s">
        <v>289</v>
      </c>
      <c r="W12" s="3" t="s">
        <v>290</v>
      </c>
      <c r="X12" s="4">
        <v>43465</v>
      </c>
      <c r="Y12" s="4">
        <v>43465</v>
      </c>
    </row>
    <row r="13" spans="1:26" x14ac:dyDescent="0.25">
      <c r="A13">
        <v>2018</v>
      </c>
      <c r="B13" s="4">
        <v>43101</v>
      </c>
      <c r="C13" s="4">
        <v>43465</v>
      </c>
      <c r="D13" t="s">
        <v>236</v>
      </c>
      <c r="E13" t="s">
        <v>239</v>
      </c>
      <c r="F13" t="s">
        <v>244</v>
      </c>
      <c r="G13" t="s">
        <v>247</v>
      </c>
      <c r="H13" s="5" t="s">
        <v>287</v>
      </c>
      <c r="I13" t="s">
        <v>250</v>
      </c>
      <c r="J13" s="5" t="s">
        <v>272</v>
      </c>
      <c r="K13" t="s">
        <v>253</v>
      </c>
      <c r="L13" t="s">
        <v>256</v>
      </c>
      <c r="M13">
        <v>6</v>
      </c>
      <c r="N13">
        <v>0</v>
      </c>
      <c r="O13" t="s">
        <v>260</v>
      </c>
      <c r="P13">
        <v>2</v>
      </c>
      <c r="Q13" t="s">
        <v>262</v>
      </c>
      <c r="R13" s="3" t="s">
        <v>275</v>
      </c>
      <c r="S13">
        <v>2</v>
      </c>
      <c r="T13" s="9" t="s">
        <v>294</v>
      </c>
      <c r="U13" s="5" t="s">
        <v>287</v>
      </c>
      <c r="V13" s="5" t="s">
        <v>289</v>
      </c>
      <c r="W13" s="3" t="s">
        <v>290</v>
      </c>
      <c r="X13" s="4">
        <v>43465</v>
      </c>
      <c r="Y13" s="4">
        <v>43465</v>
      </c>
    </row>
    <row r="14" spans="1:26" x14ac:dyDescent="0.25">
      <c r="A14">
        <v>2018</v>
      </c>
      <c r="B14" s="4">
        <v>43101</v>
      </c>
      <c r="C14" s="4">
        <v>43465</v>
      </c>
      <c r="D14" t="s">
        <v>237</v>
      </c>
      <c r="E14" t="s">
        <v>239</v>
      </c>
      <c r="F14" t="s">
        <v>245</v>
      </c>
      <c r="G14" t="s">
        <v>247</v>
      </c>
      <c r="H14" s="5" t="s">
        <v>287</v>
      </c>
      <c r="I14" t="s">
        <v>250</v>
      </c>
      <c r="J14" s="5" t="s">
        <v>271</v>
      </c>
      <c r="K14" t="s">
        <v>253</v>
      </c>
      <c r="L14" t="s">
        <v>256</v>
      </c>
      <c r="M14">
        <v>7</v>
      </c>
      <c r="N14">
        <v>0</v>
      </c>
      <c r="O14" t="s">
        <v>260</v>
      </c>
      <c r="P14">
        <v>2</v>
      </c>
      <c r="Q14" t="s">
        <v>262</v>
      </c>
      <c r="R14" s="3" t="s">
        <v>274</v>
      </c>
      <c r="S14">
        <v>2</v>
      </c>
      <c r="T14" s="9" t="s">
        <v>294</v>
      </c>
      <c r="U14" s="5" t="s">
        <v>287</v>
      </c>
      <c r="V14" s="5" t="s">
        <v>289</v>
      </c>
      <c r="W14" s="3" t="s">
        <v>290</v>
      </c>
      <c r="X14" s="4">
        <v>43465</v>
      </c>
      <c r="Y14" s="4">
        <v>43465</v>
      </c>
    </row>
  </sheetData>
  <mergeCells count="7">
    <mergeCell ref="A6:Z6"/>
    <mergeCell ref="A2:C2"/>
    <mergeCell ref="D2:F2"/>
    <mergeCell ref="G2:I2"/>
    <mergeCell ref="A3:C3"/>
    <mergeCell ref="D3:F3"/>
    <mergeCell ref="G3:I3"/>
  </mergeCells>
  <hyperlinks>
    <hyperlink ref="J8" r:id="rId1" xr:uid="{8DFA44FE-782E-42FC-AFE1-A933C6CBFB05}"/>
    <hyperlink ref="J9" r:id="rId2" xr:uid="{AE15AA12-4808-49D9-AFBA-227C7DB2B905}"/>
    <hyperlink ref="J10" r:id="rId3" xr:uid="{593735B2-EF68-497C-99B2-73A3367FB592}"/>
    <hyperlink ref="J11" r:id="rId4" xr:uid="{495E8F96-688E-4C66-9A00-DC3241A82CF0}"/>
    <hyperlink ref="J12" r:id="rId5" xr:uid="{513A98D8-64FB-40B6-827F-26DEC5CD7B24}"/>
    <hyperlink ref="J14" r:id="rId6" xr:uid="{0E245335-D8B7-4E86-802E-902F771784A3}"/>
    <hyperlink ref="J13" r:id="rId7" xr:uid="{AA13A7E9-35A7-40DA-ACC0-231709C61ACD}"/>
    <hyperlink ref="H8" r:id="rId8" xr:uid="{BE0C45DD-5E41-406A-BC5A-2AB965D3906C}"/>
    <hyperlink ref="H9" r:id="rId9" xr:uid="{A81F2205-E730-46DC-8799-3EDECF908430}"/>
    <hyperlink ref="H10" r:id="rId10" xr:uid="{261D8696-4408-4010-8C84-93E6BF91CC22}"/>
    <hyperlink ref="H11" r:id="rId11" xr:uid="{D45C632F-1FA3-4C60-85E1-0AD4F0FDFEEE}"/>
    <hyperlink ref="H12" r:id="rId12" xr:uid="{22E927A3-E0C0-4833-B24E-CC00829A757B}"/>
    <hyperlink ref="H13" r:id="rId13" xr:uid="{B7F9D633-9BE8-473D-B40A-5D7C964AEB67}"/>
    <hyperlink ref="H14" r:id="rId14" xr:uid="{C0CFC157-20FD-481C-A598-7C756EBA8E7F}"/>
    <hyperlink ref="U8" r:id="rId15" xr:uid="{879349F6-AE01-4B7F-9006-3ECFBA496AA9}"/>
    <hyperlink ref="U9" r:id="rId16" xr:uid="{FAE10786-FCA4-4CD3-8BF6-98E70CAB87A3}"/>
    <hyperlink ref="U10" r:id="rId17" xr:uid="{2C4E274A-8C11-410E-A7F3-C8BE4459F5FE}"/>
    <hyperlink ref="U11" r:id="rId18" xr:uid="{2D5CB60B-13E9-4116-A36E-135743FBA3A6}"/>
    <hyperlink ref="U12" r:id="rId19" xr:uid="{1AEE8708-8491-45DA-96A7-4E10D7CCE7C7}"/>
    <hyperlink ref="U13" r:id="rId20" xr:uid="{6A3CCB67-B424-4552-858E-A3AB7D077530}"/>
    <hyperlink ref="U14" r:id="rId21" xr:uid="{9CE02C07-1B6F-44B7-B663-2E9625252E9E}"/>
    <hyperlink ref="V8" r:id="rId22" xr:uid="{CD3B8195-77A5-40A0-B3B9-738A78E3AB9B}"/>
    <hyperlink ref="V9" r:id="rId23" xr:uid="{51A55063-3E9F-4282-901E-1AC42153DE52}"/>
    <hyperlink ref="V10" r:id="rId24" xr:uid="{7E39B91A-561D-47D7-BE5E-A3ECE328538E}"/>
    <hyperlink ref="V11" r:id="rId25" xr:uid="{29274AB9-C30F-4595-97B0-0C7C62A4C05A}"/>
    <hyperlink ref="V12" r:id="rId26" xr:uid="{3C72BDD1-79B5-4EDC-8619-E27846F420BE}"/>
    <hyperlink ref="V13" r:id="rId27" xr:uid="{D97DBFFB-6B88-4D3F-8872-755AD6447298}"/>
    <hyperlink ref="V14" r:id="rId28" xr:uid="{3C38E065-2F73-47A3-B199-47654FAD50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13" sqref="B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C14" sqref="C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1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264</v>
      </c>
      <c r="E4">
        <v>74</v>
      </c>
      <c r="F4" t="s">
        <v>265</v>
      </c>
      <c r="G4" t="s">
        <v>137</v>
      </c>
      <c r="H4" t="s">
        <v>266</v>
      </c>
      <c r="I4">
        <v>1</v>
      </c>
      <c r="J4" s="3" t="s">
        <v>267</v>
      </c>
      <c r="K4">
        <v>16</v>
      </c>
      <c r="L4" t="s">
        <v>267</v>
      </c>
      <c r="M4">
        <v>9</v>
      </c>
      <c r="N4" t="s">
        <v>200</v>
      </c>
      <c r="O4">
        <v>11590</v>
      </c>
      <c r="P4" t="s">
        <v>294</v>
      </c>
      <c r="Q4" s="3">
        <v>52112136</v>
      </c>
      <c r="R4" s="5" t="s">
        <v>277</v>
      </c>
      <c r="S4" s="3" t="s">
        <v>279</v>
      </c>
    </row>
    <row r="5" spans="1:19" s="7" customFormat="1" x14ac:dyDescent="0.25">
      <c r="A5" s="7">
        <v>2</v>
      </c>
      <c r="B5" s="7" t="s">
        <v>258</v>
      </c>
      <c r="C5" s="7" t="s">
        <v>131</v>
      </c>
      <c r="D5" s="7" t="s">
        <v>264</v>
      </c>
      <c r="E5" s="7">
        <v>74</v>
      </c>
      <c r="F5" s="7" t="s">
        <v>265</v>
      </c>
      <c r="G5" s="7" t="s">
        <v>137</v>
      </c>
      <c r="H5" s="7" t="s">
        <v>266</v>
      </c>
      <c r="I5" s="7">
        <v>1</v>
      </c>
      <c r="J5" s="7" t="s">
        <v>267</v>
      </c>
      <c r="K5" s="7">
        <v>16</v>
      </c>
      <c r="L5" s="7" t="s">
        <v>267</v>
      </c>
      <c r="M5" s="7">
        <v>9</v>
      </c>
      <c r="N5" s="7" t="s">
        <v>200</v>
      </c>
      <c r="O5" s="7">
        <v>11590</v>
      </c>
      <c r="P5" s="7" t="s">
        <v>294</v>
      </c>
      <c r="Q5" s="7">
        <v>52112136</v>
      </c>
      <c r="R5" s="5" t="s">
        <v>277</v>
      </c>
      <c r="S5" s="7" t="s">
        <v>279</v>
      </c>
    </row>
    <row r="6" spans="1:19" x14ac:dyDescent="0.25">
      <c r="A6">
        <v>3</v>
      </c>
      <c r="B6" t="s">
        <v>259</v>
      </c>
      <c r="C6" t="s">
        <v>131</v>
      </c>
      <c r="D6" s="3" t="s">
        <v>264</v>
      </c>
      <c r="E6">
        <v>74</v>
      </c>
      <c r="F6" t="s">
        <v>276</v>
      </c>
      <c r="G6" t="s">
        <v>137</v>
      </c>
      <c r="H6" s="3" t="s">
        <v>266</v>
      </c>
      <c r="I6">
        <v>1</v>
      </c>
      <c r="J6" s="3" t="s">
        <v>267</v>
      </c>
      <c r="K6">
        <v>16</v>
      </c>
      <c r="L6" s="3" t="s">
        <v>267</v>
      </c>
      <c r="M6">
        <v>9</v>
      </c>
      <c r="N6" t="s">
        <v>200</v>
      </c>
      <c r="O6">
        <v>11590</v>
      </c>
      <c r="P6" t="s">
        <v>294</v>
      </c>
      <c r="Q6" s="3">
        <v>52112136</v>
      </c>
      <c r="R6" s="5" t="s">
        <v>278</v>
      </c>
      <c r="S6" s="3" t="s">
        <v>293</v>
      </c>
    </row>
    <row r="7" spans="1:19" x14ac:dyDescent="0.25">
      <c r="A7" s="7">
        <v>4</v>
      </c>
      <c r="B7" s="7" t="s">
        <v>259</v>
      </c>
      <c r="C7" s="7" t="s">
        <v>131</v>
      </c>
      <c r="D7" s="7" t="s">
        <v>264</v>
      </c>
      <c r="E7" s="7">
        <v>74</v>
      </c>
      <c r="F7" s="7" t="s">
        <v>276</v>
      </c>
      <c r="G7" s="7" t="s">
        <v>137</v>
      </c>
      <c r="H7" s="7" t="s">
        <v>266</v>
      </c>
      <c r="I7" s="7">
        <v>1</v>
      </c>
      <c r="J7" s="7" t="s">
        <v>267</v>
      </c>
      <c r="K7" s="7">
        <v>16</v>
      </c>
      <c r="L7" s="7" t="s">
        <v>267</v>
      </c>
      <c r="M7" s="7">
        <v>9</v>
      </c>
      <c r="N7" s="7" t="s">
        <v>200</v>
      </c>
      <c r="O7" s="7">
        <v>11590</v>
      </c>
      <c r="P7" s="7" t="s">
        <v>294</v>
      </c>
      <c r="Q7" s="7">
        <v>52112136</v>
      </c>
      <c r="R7" s="5" t="s">
        <v>278</v>
      </c>
      <c r="S7" s="7" t="s">
        <v>293</v>
      </c>
    </row>
    <row r="8" spans="1:19" x14ac:dyDescent="0.25">
      <c r="A8" s="7">
        <v>5</v>
      </c>
      <c r="B8" s="7" t="s">
        <v>259</v>
      </c>
      <c r="C8" s="7" t="s">
        <v>131</v>
      </c>
      <c r="D8" s="7" t="s">
        <v>264</v>
      </c>
      <c r="E8" s="7">
        <v>74</v>
      </c>
      <c r="F8" s="7" t="s">
        <v>276</v>
      </c>
      <c r="G8" s="7" t="s">
        <v>137</v>
      </c>
      <c r="H8" s="7" t="s">
        <v>266</v>
      </c>
      <c r="I8" s="7">
        <v>1</v>
      </c>
      <c r="J8" s="7" t="s">
        <v>267</v>
      </c>
      <c r="K8" s="7">
        <v>16</v>
      </c>
      <c r="L8" s="7" t="s">
        <v>267</v>
      </c>
      <c r="M8" s="7">
        <v>9</v>
      </c>
      <c r="N8" s="7" t="s">
        <v>200</v>
      </c>
      <c r="O8" s="7">
        <v>11590</v>
      </c>
      <c r="P8" s="7" t="s">
        <v>294</v>
      </c>
      <c r="Q8" s="7">
        <v>52112136</v>
      </c>
      <c r="R8" s="5" t="s">
        <v>278</v>
      </c>
      <c r="S8" s="7" t="s">
        <v>293</v>
      </c>
    </row>
    <row r="9" spans="1:19" x14ac:dyDescent="0.25">
      <c r="A9" s="7">
        <v>6</v>
      </c>
      <c r="B9" s="7" t="s">
        <v>259</v>
      </c>
      <c r="C9" s="7" t="s">
        <v>131</v>
      </c>
      <c r="D9" s="7" t="s">
        <v>264</v>
      </c>
      <c r="E9" s="7">
        <v>74</v>
      </c>
      <c r="F9" s="7" t="s">
        <v>276</v>
      </c>
      <c r="G9" s="7" t="s">
        <v>137</v>
      </c>
      <c r="H9" s="7" t="s">
        <v>266</v>
      </c>
      <c r="I9" s="7">
        <v>1</v>
      </c>
      <c r="J9" s="7" t="s">
        <v>267</v>
      </c>
      <c r="K9" s="7">
        <v>16</v>
      </c>
      <c r="L9" s="7" t="s">
        <v>267</v>
      </c>
      <c r="M9" s="7">
        <v>9</v>
      </c>
      <c r="N9" s="7" t="s">
        <v>200</v>
      </c>
      <c r="O9" s="7">
        <v>11590</v>
      </c>
      <c r="P9" s="7" t="s">
        <v>294</v>
      </c>
      <c r="Q9" s="7">
        <v>52112136</v>
      </c>
      <c r="R9" s="5" t="s">
        <v>278</v>
      </c>
      <c r="S9" s="7" t="s">
        <v>293</v>
      </c>
    </row>
    <row r="10" spans="1:19" x14ac:dyDescent="0.25">
      <c r="A10" s="7">
        <v>7</v>
      </c>
      <c r="B10" s="7" t="s">
        <v>259</v>
      </c>
      <c r="C10" s="7" t="s">
        <v>131</v>
      </c>
      <c r="D10" s="7" t="s">
        <v>264</v>
      </c>
      <c r="E10" s="7">
        <v>74</v>
      </c>
      <c r="F10" s="7" t="s">
        <v>276</v>
      </c>
      <c r="G10" s="7" t="s">
        <v>137</v>
      </c>
      <c r="H10" s="7" t="s">
        <v>266</v>
      </c>
      <c r="I10" s="7">
        <v>1</v>
      </c>
      <c r="J10" s="7" t="s">
        <v>267</v>
      </c>
      <c r="K10" s="7">
        <v>16</v>
      </c>
      <c r="L10" s="7" t="s">
        <v>267</v>
      </c>
      <c r="M10" s="7">
        <v>9</v>
      </c>
      <c r="N10" s="7" t="s">
        <v>200</v>
      </c>
      <c r="O10" s="7">
        <v>11590</v>
      </c>
      <c r="P10" s="7" t="s">
        <v>294</v>
      </c>
      <c r="Q10" s="7">
        <v>52112136</v>
      </c>
      <c r="R10" s="5" t="s">
        <v>278</v>
      </c>
      <c r="S10" s="7" t="s">
        <v>293</v>
      </c>
    </row>
  </sheetData>
  <dataValidations count="3">
    <dataValidation type="list" allowBlank="1" showErrorMessage="1" sqref="C4:C202" xr:uid="{00000000-0002-0000-0100-000000000000}">
      <formula1>Hidden_1_Tabla_4731192</formula1>
    </dataValidation>
    <dataValidation type="list" allowBlank="1" showErrorMessage="1" sqref="G4:G202" xr:uid="{00000000-0002-0000-0100-000001000000}">
      <formula1>Hidden_2_Tabla_4731196</formula1>
    </dataValidation>
    <dataValidation type="list" allowBlank="1" showErrorMessage="1" sqref="N4:N202" xr:uid="{00000000-0002-0000-0100-000002000000}">
      <formula1>Hidden_3_Tabla_47311913</formula1>
    </dataValidation>
  </dataValidations>
  <hyperlinks>
    <hyperlink ref="R4" r:id="rId1" xr:uid="{7AC5BA80-6A4C-497C-9696-023ACB5E1272}"/>
    <hyperlink ref="R6" r:id="rId2" xr:uid="{F76F2689-258B-4537-9690-17F0698E9004}"/>
    <hyperlink ref="R5" r:id="rId3" xr:uid="{50210CF2-9430-4D8B-8658-C8E5FA1B5C6B}"/>
    <hyperlink ref="R7" r:id="rId4" xr:uid="{273AADF8-9B76-4402-9515-2C67911D4755}"/>
    <hyperlink ref="R8" r:id="rId5" xr:uid="{D77A4D1E-ADB5-4348-86D4-DB41A9890EDC}"/>
    <hyperlink ref="R9" r:id="rId6" xr:uid="{6E418D7B-7D9E-414A-B581-093D01AC79A9}"/>
    <hyperlink ref="R10" r:id="rId7" xr:uid="{DFE4C248-3D82-46FE-8FAA-CA0FCC492E51}"/>
  </hyperlinks>
  <pageMargins left="0.7" right="0.7" top="0.75" bottom="0.75" header="0.3" footer="0.3"/>
  <pageSetup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294</v>
      </c>
    </row>
    <row r="5" spans="1:2" x14ac:dyDescent="0.25">
      <c r="A5">
        <v>1</v>
      </c>
      <c r="B5" s="8" t="s">
        <v>294</v>
      </c>
    </row>
    <row r="6" spans="1:2" x14ac:dyDescent="0.25">
      <c r="A6">
        <v>2</v>
      </c>
      <c r="B6" s="8" t="s">
        <v>257</v>
      </c>
    </row>
    <row r="7" spans="1:2" x14ac:dyDescent="0.25">
      <c r="A7">
        <v>2</v>
      </c>
      <c r="B7" s="8" t="s">
        <v>257</v>
      </c>
    </row>
    <row r="8" spans="1:2" x14ac:dyDescent="0.25">
      <c r="A8">
        <v>2</v>
      </c>
      <c r="B8" s="8" t="s">
        <v>257</v>
      </c>
    </row>
    <row r="9" spans="1:2" x14ac:dyDescent="0.25">
      <c r="A9">
        <v>2</v>
      </c>
      <c r="B9" s="8" t="s">
        <v>257</v>
      </c>
    </row>
    <row r="10" spans="1:2" x14ac:dyDescent="0.25">
      <c r="A10">
        <v>2</v>
      </c>
      <c r="B10" s="8"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291</v>
      </c>
      <c r="C4" s="3" t="s">
        <v>277</v>
      </c>
      <c r="D4" t="s">
        <v>131</v>
      </c>
      <c r="E4" t="s">
        <v>264</v>
      </c>
      <c r="F4">
        <v>74</v>
      </c>
      <c r="G4" t="s">
        <v>276</v>
      </c>
      <c r="H4" t="s">
        <v>137</v>
      </c>
      <c r="I4" t="s">
        <v>281</v>
      </c>
      <c r="J4">
        <v>1</v>
      </c>
      <c r="K4" t="s">
        <v>267</v>
      </c>
      <c r="L4">
        <v>16</v>
      </c>
      <c r="M4" t="s">
        <v>267</v>
      </c>
      <c r="N4">
        <v>9</v>
      </c>
      <c r="O4" t="s">
        <v>200</v>
      </c>
      <c r="P4">
        <v>11590</v>
      </c>
      <c r="Q4" t="s">
        <v>294</v>
      </c>
    </row>
    <row r="5" spans="1:17" x14ac:dyDescent="0.25">
      <c r="A5" s="8">
        <v>1</v>
      </c>
      <c r="B5" s="8" t="s">
        <v>291</v>
      </c>
      <c r="C5" s="8" t="s">
        <v>277</v>
      </c>
      <c r="D5" s="8" t="s">
        <v>131</v>
      </c>
      <c r="E5" s="8" t="s">
        <v>264</v>
      </c>
      <c r="F5" s="8">
        <v>74</v>
      </c>
      <c r="G5" s="8" t="s">
        <v>276</v>
      </c>
      <c r="H5" s="8" t="s">
        <v>137</v>
      </c>
      <c r="I5" s="8" t="s">
        <v>281</v>
      </c>
      <c r="J5" s="8">
        <v>1</v>
      </c>
      <c r="K5" s="8" t="s">
        <v>267</v>
      </c>
      <c r="L5" s="8">
        <v>16</v>
      </c>
      <c r="M5" s="8" t="s">
        <v>267</v>
      </c>
      <c r="N5" s="8">
        <v>9</v>
      </c>
      <c r="O5" s="8" t="s">
        <v>200</v>
      </c>
      <c r="P5" s="8">
        <v>11590</v>
      </c>
      <c r="Q5" s="8" t="s">
        <v>294</v>
      </c>
    </row>
    <row r="6" spans="1:17" x14ac:dyDescent="0.25">
      <c r="A6" s="8">
        <v>2</v>
      </c>
      <c r="B6" s="8">
        <v>56364636</v>
      </c>
      <c r="C6" s="8" t="s">
        <v>280</v>
      </c>
      <c r="D6" s="8" t="s">
        <v>112</v>
      </c>
      <c r="E6" s="8" t="s">
        <v>282</v>
      </c>
      <c r="F6" s="8">
        <v>865</v>
      </c>
      <c r="G6" s="8" t="s">
        <v>283</v>
      </c>
      <c r="H6" s="8" t="s">
        <v>137</v>
      </c>
      <c r="I6" s="8" t="s">
        <v>284</v>
      </c>
      <c r="J6" s="8">
        <v>1</v>
      </c>
      <c r="K6" s="8" t="s">
        <v>285</v>
      </c>
      <c r="L6" s="8">
        <v>14</v>
      </c>
      <c r="M6" s="8" t="s">
        <v>285</v>
      </c>
      <c r="N6" s="8">
        <v>9</v>
      </c>
      <c r="O6" s="8" t="s">
        <v>200</v>
      </c>
      <c r="P6" s="8">
        <v>3020</v>
      </c>
      <c r="Q6" s="8" t="s">
        <v>294</v>
      </c>
    </row>
    <row r="7" spans="1:17" x14ac:dyDescent="0.25">
      <c r="A7" s="8">
        <v>2</v>
      </c>
      <c r="B7" s="8">
        <v>56364636</v>
      </c>
      <c r="C7" s="8" t="s">
        <v>280</v>
      </c>
      <c r="D7" s="8" t="s">
        <v>112</v>
      </c>
      <c r="E7" s="8" t="s">
        <v>282</v>
      </c>
      <c r="F7" s="8">
        <v>865</v>
      </c>
      <c r="G7" s="8" t="s">
        <v>283</v>
      </c>
      <c r="H7" s="8" t="s">
        <v>137</v>
      </c>
      <c r="I7" s="8" t="s">
        <v>284</v>
      </c>
      <c r="J7" s="8">
        <v>1</v>
      </c>
      <c r="K7" s="8" t="s">
        <v>285</v>
      </c>
      <c r="L7" s="8">
        <v>14</v>
      </c>
      <c r="M7" s="8" t="s">
        <v>285</v>
      </c>
      <c r="N7" s="8">
        <v>9</v>
      </c>
      <c r="O7" s="8" t="s">
        <v>200</v>
      </c>
      <c r="P7" s="8">
        <v>3020</v>
      </c>
      <c r="Q7" s="8" t="s">
        <v>294</v>
      </c>
    </row>
    <row r="8" spans="1:17" x14ac:dyDescent="0.25">
      <c r="A8" s="8">
        <v>2</v>
      </c>
      <c r="B8" s="8">
        <v>56364636</v>
      </c>
      <c r="C8" s="8" t="s">
        <v>280</v>
      </c>
      <c r="D8" s="8" t="s">
        <v>112</v>
      </c>
      <c r="E8" s="8" t="s">
        <v>282</v>
      </c>
      <c r="F8" s="8">
        <v>865</v>
      </c>
      <c r="G8" s="8" t="s">
        <v>283</v>
      </c>
      <c r="H8" s="8" t="s">
        <v>137</v>
      </c>
      <c r="I8" s="8" t="s">
        <v>284</v>
      </c>
      <c r="J8" s="8">
        <v>1</v>
      </c>
      <c r="K8" s="8" t="s">
        <v>285</v>
      </c>
      <c r="L8" s="8">
        <v>14</v>
      </c>
      <c r="M8" s="8" t="s">
        <v>285</v>
      </c>
      <c r="N8" s="8">
        <v>9</v>
      </c>
      <c r="O8" s="8" t="s">
        <v>200</v>
      </c>
      <c r="P8" s="8">
        <v>3020</v>
      </c>
      <c r="Q8" s="8" t="s">
        <v>294</v>
      </c>
    </row>
    <row r="9" spans="1:17" x14ac:dyDescent="0.25">
      <c r="A9" s="8">
        <v>2</v>
      </c>
      <c r="B9" s="8">
        <v>56364636</v>
      </c>
      <c r="C9" s="8" t="s">
        <v>280</v>
      </c>
      <c r="D9" s="8" t="s">
        <v>112</v>
      </c>
      <c r="E9" s="8" t="s">
        <v>282</v>
      </c>
      <c r="F9" s="8">
        <v>865</v>
      </c>
      <c r="G9" s="8" t="s">
        <v>283</v>
      </c>
      <c r="H9" s="8" t="s">
        <v>137</v>
      </c>
      <c r="I9" s="8" t="s">
        <v>284</v>
      </c>
      <c r="J9" s="8">
        <v>1</v>
      </c>
      <c r="K9" s="8" t="s">
        <v>285</v>
      </c>
      <c r="L9" s="8">
        <v>14</v>
      </c>
      <c r="M9" s="8" t="s">
        <v>285</v>
      </c>
      <c r="N9" s="8">
        <v>9</v>
      </c>
      <c r="O9" s="8" t="s">
        <v>200</v>
      </c>
      <c r="P9" s="8">
        <v>3020</v>
      </c>
      <c r="Q9" s="8" t="s">
        <v>294</v>
      </c>
    </row>
    <row r="10" spans="1:17" x14ac:dyDescent="0.25">
      <c r="A10" s="8">
        <v>2</v>
      </c>
      <c r="B10" s="8">
        <v>56364636</v>
      </c>
      <c r="C10" s="8" t="s">
        <v>280</v>
      </c>
      <c r="D10" s="8" t="s">
        <v>112</v>
      </c>
      <c r="E10" s="8" t="s">
        <v>282</v>
      </c>
      <c r="F10" s="8">
        <v>865</v>
      </c>
      <c r="G10" s="8" t="s">
        <v>283</v>
      </c>
      <c r="H10" s="8" t="s">
        <v>137</v>
      </c>
      <c r="I10" s="8" t="s">
        <v>284</v>
      </c>
      <c r="J10" s="8">
        <v>1</v>
      </c>
      <c r="K10" s="8" t="s">
        <v>285</v>
      </c>
      <c r="L10" s="8">
        <v>14</v>
      </c>
      <c r="M10" s="8" t="s">
        <v>285</v>
      </c>
      <c r="N10" s="8">
        <v>9</v>
      </c>
      <c r="O10" s="8" t="s">
        <v>200</v>
      </c>
      <c r="P10" s="8">
        <v>3020</v>
      </c>
      <c r="Q10" s="8" t="s">
        <v>294</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2018-05-08T22:04:24Z</dcterms:created>
  <dcterms:modified xsi:type="dcterms:W3CDTF">2019-01-07T19:10:16Z</dcterms:modified>
</cp:coreProperties>
</file>