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4T-2021\FMPT\Art121\Fr20\"/>
    </mc:Choice>
  </mc:AlternateContent>
  <xr:revisionPtr revIDLastSave="0" documentId="13_ncr:1_{894120C9-1026-4388-967A-3FF602D00E2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<sst xmlns="http://schemas.openxmlformats.org/spreadsheetml/2006/main" count="923" uniqueCount="345">
  <si>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</si>
  <si>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</si>
  <si>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</si>
  <si>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</si>
  <si>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</si>
  <si>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</si>
  <si>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</si>
  <si>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</si>
  <si>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</si>
  <si>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</si>
  <si>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</si>
  <si>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</si>
  <si>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</si>
  <si>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</si>
  <si>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</si>
  <si>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</si>
  <si>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</si>
  <si>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</si>
  <si>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</si>
  <si>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</si>
  <si>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</si>
  <si>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</si>
  <si>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</si>
  <si>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</si>
  <si>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</si>
  <si>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</si>
  <si>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</si>
  <si>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</si>
  <si>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</si>
  <si>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</si>
  <si>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</si>
  <si>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</si>
  <si>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</si>
  <si>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</si>
  <si>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</si>
  <si>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</si>
  <si>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</si>
  <si>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</si>
  <si>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</si>
  <si>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</si>
  <si>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</si>
  <si>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</si>
  <si>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</si>
  <si>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</si>
  <si>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</si>
  <si>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</si>
  <si>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</si>
  <si>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</si>
  <si>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</si>
  <si>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</si>
  <si>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</si>
  <si>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</si>
  <si>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</si>
  <si>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</si>
  <si>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</si>
  <si>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</si>
  <si>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</si>
  <si>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</si>
  <si>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</si>
  <si>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</si>
  <si>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</si>
  <si>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</si>
  <si>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</si>
  <si>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</si>
  <si>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</si>
  <si>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</si>
  <si>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</si>
  <si>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</si>
  <si>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</si>
  <si>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</si>
  <si>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</si>
  <si>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</si>
  <si>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</si>
  <si>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</si>
  <si>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</si>
  <si>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</si>
  <si>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</si>
  <si>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</si>
  <si>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</si>
  <si>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</si>
  <si>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</si>
  <si>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</si>
  <si>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</si>
  <si>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</si>
  <si>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</si>
  <si>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</si>
  <si>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</si>
  <si>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</si>
  <si>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</si>
  <si>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</si>
  <si>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</si>
  <si>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</si>
  <si>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</si>
  <si>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</si>
  <si>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</si>
  <si>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</si>
  <si>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</si>
  <si>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</si>
  <si>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</si>
  <si>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</si>
  <si>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</si>
  <si>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</si>
  <si>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</si>
  <si>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</si>
  <si>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</si>
  <si>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</si>
  <si>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</si>
  <si>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</si>
  <si>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</si>
  <si>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</si>
  <si>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</si>
  <si>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</si>
  <si>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</si>
  <si>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</si>
  <si>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</si>
  <si>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</si>
  <si>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</si>
  <si>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</si>
  <si>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</si>
  <si>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</si>
  <si>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</si>
  <si>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</si>
  <si>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</si>
  <si>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</si>
  <si>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</si>
  <si>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</si>
  <si>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</si>
  <si>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</si>
  <si>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</si>
  <si>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</si>
  <si>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</si>
  <si>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</si>
  <si>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</si>
  <si>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</si>
  <si>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</si>
  <si>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</si>
  <si>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</si>
  <si>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</si>
  <si>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</si>
  <si>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</si>
  <si>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</si>
  <si>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</si>
  <si>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</si>
  <si>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</si>
  <si>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</si>
  <si>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</si>
  <si>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</si>
  <si>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</si>
  <si>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</si>
  <si>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</si>
  <si>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</si>
  <si>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</si>
  <si>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</si>
  <si>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</si>
  <si>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</si>
  <si>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</si>
  <si>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</si>
  <si>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</si>
  <si>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</si>
  <si>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</si>
  <si>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</si>
  <si>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</si>
  <si>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</si>
  <si>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</si>
  <si>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</si>
  <si>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</si>
  <si>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</si>
  <si>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</si>
  <si>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</si>
  <si>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</si>
  <si>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</si>
  <si>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</si>
  <si>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</si>
  <si>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</si>
  <si>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</si>
  <si>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</si>
  <si>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</si>
  <si>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</si>
  <si>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</si>
  <si>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</si>
  <si>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</si>
  <si>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</si>
  <si>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</si>
  <si>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</si>
  <si>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</si>
  <si>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</si>
  <si>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</si>
  <si>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</si>
  <si>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</si>
  <si>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</si>
  <si>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</si>
  <si>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</si>
  <si>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</si>
  <si>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</si>
  <si>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</si>
  <si>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</si>
  <si>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</si>
  <si>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</si>
  <si>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</si>
  <si>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</si>
  <si>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</si>
  <si>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</si>
  <si>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</si>
  <si>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</si>
  <si>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</si>
  <si>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</si>
  <si>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</si>
  <si>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</si>
  <si>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</si>
  <si>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</si>
  <si>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</si>
  <si>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</si>
  <si>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</si>
  <si>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</si>
  <si>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</si>
  <si>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</si>
  <si>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</si>
  <si>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</si>
  <si>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</si>
  <si>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</si>
  <si>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</si>
  <si>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</si>
  <si>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</si>
  <si>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</si>
  <si>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</si>
  <si>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</si>
  <si>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</si>
  <si>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</si>
  <si>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</si>
  <si>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</si>
  <si>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</si>
  <si>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</si>
  <si>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</si>
  <si>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</si>
  <si>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</si>
  <si>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</si>
  <si>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</si>
  <si>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</si>
  <si>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</si>
  <si>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</si>
  <si>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</si>
  <si>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</si>
  <si>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</si>
  <si>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</si>
  <si>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</si>
  <si>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</si>
  <si>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</si>
  <si>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</si>
  <si>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</si>
  <si>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</si>
  <si>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</si>
  <si>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</si>
  <si>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</si>
  <si>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</si>
  <si>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</si>
  <si>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</si>
  <si>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</si>
  <si>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</si>
  <si>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</si>
  <si>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</si>
  <si>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</si>
  <si>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</si>
  <si>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</si>
  <si>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</si>
  <si>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</si>
  <si>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</si>
  <si>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en línea</t>
  </si>
  <si>
    <t>http://www.infodf.org.mx/iaipdf/doctos/formato_solicitud_inf_pub.pdf</t>
  </si>
  <si>
    <t>Art 199. La solicitud de información que se presente deberá contener cuando menos los siguientes datos:
I. La descripción del o los documentos o la información que se solicita;
II. El lugar o medio para recibir la información y las notificaciones.</t>
  </si>
  <si>
    <t>9 y 18  días hábiles según sea el caso, artículo 212 de la Ley de Transparencia, Acceso a la Información Pública y Rendición de Cuentas de la Ciudad de México</t>
  </si>
  <si>
    <t>3 dias</t>
  </si>
  <si>
    <t>10 dias</t>
  </si>
  <si>
    <t>La Unidad de Transparencia tendrá disponible la información solicitada, durante un plazo mínimo de sesenta días,</t>
  </si>
  <si>
    <t>Artículos 223 de la Ley de Transparencia, Acceso a la Información Pública y Rendición de Cuentas y 249 del Código Fiscal ambos de la Ciudad de México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</si>
  <si>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</si>
  <si>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Interponer Recurso de Revisión 
(no aplica la afirmativa o
negativa ficta)</t>
  </si>
  <si>
    <t>No existen otros datos a especificar</t>
  </si>
  <si>
    <t>http://www.infodf.org.mx/index.php/solicita-informacion-publica/%C2%BFqu%C3%A9-es-el-acceso-a-la-informaci%C3%B3n-p%C3%BAblica.html</t>
  </si>
  <si>
    <t>http://www.infomexdf.org.mx/InfomexDF/default.aspx</t>
  </si>
  <si>
    <t>Unidad de Transparencia</t>
  </si>
  <si>
    <t>Solicitudes de Acceso a Datos Personales</t>
  </si>
  <si>
    <t>Titular de la Información y/ o Representante Legal</t>
  </si>
  <si>
    <t xml:space="preserve">Acceder a sus Datos Personales contenidos en algún Sistema de Datos Personales en posesión de este Ente Obligado </t>
  </si>
  <si>
    <t xml:space="preserve">presencial </t>
  </si>
  <si>
    <t>http://procesos.finanzas.cdmx.gob.mx/OIP/assets/doc/Documento_Consulta/6.Formato_Acceso_SAF.pdf</t>
  </si>
  <si>
    <t>Artículo 26.- Todas las personas, previa identificación mediante documento oficial, contarán con los derechos de acceso, rectificación, cancelación y oposición de sus datos personales en posesión de los entes públicos</t>
  </si>
  <si>
    <t>http://www.infodf.org.mx/iaipdf/doctos/formato_acceso_dp.pdf</t>
  </si>
  <si>
    <t>5, 15 y 30  días hábiles según sea el caso, artículo 32 de la Ley de Protección de Datos Personales para el Distrito Federal</t>
  </si>
  <si>
    <t>23.Cuando la resolución otorgue el acceso a los DP sin que implique costo para el solicitante, éste deberá acreditar su identidad ante la UT</t>
  </si>
  <si>
    <t xml:space="preserve">Artículos 34 párrafo sexto, y Artículo 37 de la Ley de Protección de Datos Personales y 249 del Código Fiscal ambos del Distrito Federal </t>
  </si>
  <si>
    <t>Constitución Política de los Estados Unidos Mexicanos: apartado "A" del artículo 6°,  y segundo párrafo del artículo 16;  Artículos 26, 27, 32, 33, 34, 35, 36 y 37  de la Ley de Protección de Datos Personales para el Distrito Federal.</t>
  </si>
  <si>
    <t>http://www.infodf.org.mx/index.php/protege-tus-datos-personales/%C2%BFcu%C3%A1les-son-mis-derechos.html</t>
  </si>
  <si>
    <t>Solicitudes de Rectificación a Datos Personales</t>
  </si>
  <si>
    <t xml:space="preserve">Rectificar  sus Datos Personales contenidos en algún Sistema de Datos Personales en posesión de este Ente Obligado </t>
  </si>
  <si>
    <t>http://procesos.finanzas.cdmx.gob.mx/OIP/assets/doc/Documento_Consulta/7.Formato_Rectificacion_SAF.pdf</t>
  </si>
  <si>
    <t>http://www.infodf.org.mx/iaipdf/doctos/formato_rectificacion_dp.pdf</t>
  </si>
  <si>
    <t>Solicitudes de  Cancelación a Datos Personales</t>
  </si>
  <si>
    <t xml:space="preserve">Cancelar la publicación de sus Datos Personales contenidos en algún Sistema de Datos Personales en posesión de este Ente Obligado </t>
  </si>
  <si>
    <t>http://procesos.finanzas.cdmx.gob.mx/OIP/assets/doc/Documento_Consulta/8.Formato_Cancelacion_SAF.pdf</t>
  </si>
  <si>
    <t>http://www.infodf.org.mx/iaipdf/doctos/formato_cancelacion_dp.pdf</t>
  </si>
  <si>
    <t>Solicitudes de Oposición a Datos Personales</t>
  </si>
  <si>
    <t xml:space="preserve">Oponerse a la publicación de sus Datos Personales contenidos en algún Sistema de Datos Personales en posesión de este Ente Obligado </t>
  </si>
  <si>
    <t>http://procesos.finanzas.cdmx.gob.mx/OIP/assets/doc/Documento_Consulta/9.Formato_Oposicion_SAF.pdf</t>
  </si>
  <si>
    <t>http://www.infodf.org.mx/iaipdf/doctos/formato_oposicion_dp.pdf</t>
  </si>
  <si>
    <t>Recursos de revisión</t>
  </si>
  <si>
    <t>Persona que se considere agraviada en el ejercicio de sus derechos de acceso a la información pública o de derechos ARCO</t>
  </si>
  <si>
    <t>Medio de defensa con el que cuentas para hacer valer tus derechos de Acceso a la Información Pública o derechos ARCO</t>
  </si>
  <si>
    <t>http://procesos.finanzas.cdmx.gob.mx/OIP/assets/doc/Documento_Consulta/10.%20formato_rec_revision.pdf</t>
  </si>
  <si>
    <t>http://www.infodf.org.mx/iaipdf/doctos/formato_rec_revision.pdf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</si>
  <si>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</si>
  <si>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 xml:space="preserve">No se podrá declarar cerrado un expediente hasta en tanto no se haya dado cabal cumplimiento a la resolución definitiva </t>
  </si>
  <si>
    <t>Gratuito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</si>
  <si>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</si>
  <si>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</si>
  <si>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Permiso de uso de marca CDMX</t>
  </si>
  <si>
    <t>Fortalecer la pertenencia de marca del usuario, con fines de lucro, a través de la promoción de la Ciudad de México y la marca CDMX.</t>
  </si>
  <si>
    <t>http://www.fmpt.cdmx.gob.mx/</t>
  </si>
  <si>
    <t>A) Nombre de la persona fisica o moral, o institución. B) Direccion fiscal o de la ubicación de la institución, C) Nombre, correo electrónico  y teléfono del contacto, D) Nombre del proyecto, E) Medio en que se publicitará la Marca de la Ciudad, alcance y tipo de medio( impreso, electrónico, digital), F) Número de impresiones, de ser el caso, o transmisiones. G) Medidas del arte, en los casos que aplique H) Duración del proyecto,  I) Impactos estimados, J) Impactos estimados, K) Costos del proyecto, I) Incluir anexo con archivos digitales de las artes, M) Incluis anexo con formatos de abajo protesta de decir la verdad en versión  impresa.</t>
  </si>
  <si>
    <t>http://data.fmpt.cdmx.gob.mx/marca/uso-marca-cdmx.html</t>
  </si>
  <si>
    <t xml:space="preserve">10 días hábiles </t>
  </si>
  <si>
    <t xml:space="preserve">Se establecerá en el escrito de uso de autorización de uso de uso de la marca. </t>
  </si>
  <si>
    <t>No se generó información</t>
  </si>
  <si>
    <t>Fundamento en los articulos 42, 43 Fr. X de la Ley de Turismo, 60 Quater del Reglamento de la Ley de Turismo para esta Ciudad de México, Primero, Segundo, Décimo, Décimo Primero, Décimo Tercero, Décimo Cuarto, Décimo Quinto, Vigésimo Segundo, Vigésimo Quinto, Vigésimo Sexto y Vigésimo Noveno de los Lineamientos para la Utilización, Comercial y Explotación de la Marca Ciudad de México.</t>
  </si>
  <si>
    <t>Impugnar respuesta ante la autoridad aministrativa competente</t>
  </si>
  <si>
    <t>Dirección de Planeación Comercial</t>
  </si>
  <si>
    <t>Darwin</t>
  </si>
  <si>
    <t>1er piso</t>
  </si>
  <si>
    <t xml:space="preserve">Verónica Anzures </t>
  </si>
  <si>
    <t>Miguel Hidalgo</t>
  </si>
  <si>
    <t>9:00 a 15:00 hrs</t>
  </si>
  <si>
    <t>ut@fmpt.cdmx.gob.mx</t>
  </si>
  <si>
    <t>55-52-11-21-36 ext. 1053</t>
  </si>
  <si>
    <t>55-52-11-21-36 ext. 1050</t>
  </si>
  <si>
    <t>pc@fmpt.cdmx.gob.mx</t>
  </si>
  <si>
    <t>Trámite gratuito</t>
  </si>
  <si>
    <t>Sucursales del Banco HSBC exhibiendo la forma de pago correspondiente</t>
  </si>
  <si>
    <t>51342500 EXT. 1088</t>
  </si>
  <si>
    <t>http://www.anticorrupcion.cdmx.gob.mx/index.php/sistema-de-denuncia-ciudadana</t>
  </si>
  <si>
    <t>Niños Héroes</t>
  </si>
  <si>
    <t>Acceso 5, P.B.</t>
  </si>
  <si>
    <t>Doctores</t>
  </si>
  <si>
    <t>Cuauhtemoc</t>
  </si>
  <si>
    <t>52112136  ext. 1053</t>
  </si>
  <si>
    <t xml:space="preserve">Verónica Anzúres </t>
  </si>
  <si>
    <t>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</si>
</sst>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3" fillId="3" borderId="0" xfId="2" applyFont="1" applyFill="1" applyAlignment="1" applyProtection="1">
      <alignment horizontal="left"/>
    </xf>
    <xf numFmtId="0" fontId="0" fillId="3" borderId="0" xfId="0" applyFill="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xr:uid="{11611104-6893-4C61-92D5-19377CD72EC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quimedes/Desktop/4T-2020/FMPT/Art121/Fr20/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3" Type="http://schemas.openxmlformats.org/officeDocument/2006/relationships/hyperlink" Target="http://www.anticorrupcion.cdmx.gob.mx/index.php/sistema-de-denuncia-ciudadana" TargetMode="External"/><Relationship Id="rId2" Type="http://schemas.openxmlformats.org/officeDocument/2006/relationships/hyperlink" Target="http://www.anticorrupcion.cdmx.gob.mx/index.php/sistema-de-denuncia-ciudadana" TargetMode="External"/><Relationship Id="rId1" Type="http://schemas.openxmlformats.org/officeDocument/2006/relationships/hyperlink" Target="http://www.anticorrupcion.cdmx.gob.mx/index.php/sistema-de-denuncia-ciudadana" TargetMode="External"/><Relationship Id="rId6" Type="http://schemas.openxmlformats.org/officeDocument/2006/relationships/hyperlink" Target="http://www.anticorrupcion.cdmx.gob.mx/index.php/sistema-de-denuncia-ciudadana" TargetMode="External"/><Relationship Id="rId5" Type="http://schemas.openxmlformats.org/officeDocument/2006/relationships/hyperlink" Target="http://www.anticorrupcion.cdmx.gob.mx/index.php/sistema-de-denuncia-ciudadana" TargetMode="External"/><Relationship Id="rId4" Type="http://schemas.openxmlformats.org/officeDocument/2006/relationships/hyperlink" Target="http://www.anticorrupcion.cdmx.gob.mx/index.php/sistema-de-denuncia-ciudadana"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pc@fmpt.cdmx.gob.mx" TargetMode="External"/><Relationship Id="rId2" Type="http://schemas.openxmlformats.org/officeDocument/2006/relationships/hyperlink" Target="mailto:ut@fmpt.cdmx.gob.mx" TargetMode="External"/><Relationship Id="rId1" Type="http://schemas.openxmlformats.org/officeDocument/2006/relationships/hyperlink" Target="mailto:ut@fmpt.cdmx.gob.mx" TargetMode="External"/><Relationship Id="rId4"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http://www.anticorrupcion.cdmx.gob.mx/index.php/sistema-de-denuncia-ciudadana" TargetMode="External"/><Relationship Id="rId2" Type="http://schemas.openxmlformats.org/officeDocument/2006/relationships/hyperlink" Target="http://www.anticorrupcion.cdmx.gob.mx/index.php/sistema-de-denuncia-ciudadana" TargetMode="External"/><Relationship Id="rId1" Type="http://schemas.openxmlformats.org/officeDocument/2006/relationships/hyperlink" Target="http://www.anticorrupcion.cdmx.gob.mx/index.php/sistema-de-denuncia-ciudadana" TargetMode="External"/><Relationship Id="rId6" Type="http://schemas.openxmlformats.org/officeDocument/2006/relationships/hyperlink" Target="http://www.anticorrupcion.cdmx.gob.mx/index.php/sistema-de-denuncia-ciudadana" TargetMode="External"/><Relationship Id="rId5" Type="http://schemas.openxmlformats.org/officeDocument/2006/relationships/hyperlink" Target="http://www.anticorrupcion.cdmx.gob.mx/index.php/sistema-de-denuncia-ciudadana" TargetMode="External"/><Relationship Id="rId4" Type="http://schemas.openxmlformats.org/officeDocument/2006/relationships/hyperlink" Target="http://www.anticorrupcion.cdmx.gob.mx/index.php/sistema-de-denuncia-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44470</v>
      </c>
      <c r="C8" s="3">
        <v>44561</v>
      </c>
      <c r="D8" t="s">
        <v>314</v>
      </c>
      <c r="E8" t="s">
        <v>264</v>
      </c>
      <c r="F8" t="s">
        <v>315</v>
      </c>
      <c r="G8" t="s">
        <v>283</v>
      </c>
      <c r="H8" t="s">
        <v>316</v>
      </c>
      <c r="I8" t="s">
        <v>317</v>
      </c>
      <c r="J8" t="s">
        <v>318</v>
      </c>
      <c r="K8" t="s">
        <v>319</v>
      </c>
      <c r="L8" t="s">
        <v>321</v>
      </c>
      <c r="M8" t="s">
        <v>321</v>
      </c>
      <c r="N8" t="s">
        <v>320</v>
      </c>
      <c r="O8">
        <v>1</v>
      </c>
      <c r="P8">
        <v>1</v>
      </c>
      <c r="Q8">
        <v>0</v>
      </c>
      <c r="R8" t="s">
        <v>321</v>
      </c>
      <c r="S8">
        <v>1</v>
      </c>
      <c r="T8" t="s">
        <v>322</v>
      </c>
      <c r="U8" t="s">
        <v>323</v>
      </c>
      <c r="V8" t="s">
        <v>321</v>
      </c>
      <c r="W8">
        <v>1</v>
      </c>
      <c r="X8">
        <v>1</v>
      </c>
      <c r="Y8" t="s">
        <v>276</v>
      </c>
      <c r="Z8" t="s">
        <v>316</v>
      </c>
      <c r="AA8" t="s">
        <v>316</v>
      </c>
      <c r="AB8" t="s">
        <v>324</v>
      </c>
      <c r="AC8" s="3">
        <v>44561</v>
      </c>
      <c r="AD8" s="3">
        <v>44561</v>
      </c>
    </row>
    <row r="9" spans="1:31" x14ac:dyDescent="0.25">
      <c r="A9">
        <v>2021</v>
      </c>
      <c r="B9" s="3">
        <v>44470</v>
      </c>
      <c r="C9" s="3">
        <v>44561</v>
      </c>
      <c r="D9" t="s">
        <v>263</v>
      </c>
      <c r="E9" t="s">
        <v>264</v>
      </c>
      <c r="F9" t="s">
        <v>265</v>
      </c>
      <c r="G9" t="s">
        <v>266</v>
      </c>
      <c r="H9" t="s">
        <v>267</v>
      </c>
      <c r="I9" t="s">
        <v>268</v>
      </c>
      <c r="J9" t="s">
        <v>267</v>
      </c>
      <c r="K9" t="s">
        <v>269</v>
      </c>
      <c r="L9" t="s">
        <v>270</v>
      </c>
      <c r="M9" t="s">
        <v>271</v>
      </c>
      <c r="N9" t="s">
        <v>272</v>
      </c>
      <c r="O9">
        <v>2</v>
      </c>
      <c r="P9">
        <v>2</v>
      </c>
      <c r="Q9">
        <v>0</v>
      </c>
      <c r="R9" t="s">
        <v>273</v>
      </c>
      <c r="S9">
        <v>2</v>
      </c>
      <c r="T9" t="s">
        <v>274</v>
      </c>
      <c r="U9" t="s">
        <v>275</v>
      </c>
      <c r="V9" t="s">
        <v>321</v>
      </c>
      <c r="W9">
        <v>2</v>
      </c>
      <c r="X9">
        <v>2</v>
      </c>
      <c r="Y9" t="s">
        <v>276</v>
      </c>
      <c r="Z9" t="s">
        <v>277</v>
      </c>
      <c r="AA9" t="s">
        <v>278</v>
      </c>
      <c r="AB9" t="s">
        <v>279</v>
      </c>
      <c r="AC9" s="3">
        <v>44561</v>
      </c>
      <c r="AD9" s="3">
        <v>44561</v>
      </c>
    </row>
    <row r="10" spans="1:31" x14ac:dyDescent="0.25">
      <c r="A10">
        <v>2021</v>
      </c>
      <c r="B10" s="3">
        <v>44470</v>
      </c>
      <c r="C10" s="3">
        <v>44561</v>
      </c>
      <c r="D10" t="s">
        <v>280</v>
      </c>
      <c r="E10" t="s">
        <v>281</v>
      </c>
      <c r="F10" t="s">
        <v>282</v>
      </c>
      <c r="G10" t="s">
        <v>283</v>
      </c>
      <c r="H10" t="s">
        <v>284</v>
      </c>
      <c r="I10" t="s">
        <v>285</v>
      </c>
      <c r="J10" t="s">
        <v>286</v>
      </c>
      <c r="K10" t="s">
        <v>287</v>
      </c>
      <c r="L10" t="s">
        <v>270</v>
      </c>
      <c r="M10" t="s">
        <v>271</v>
      </c>
      <c r="N10" t="s">
        <v>288</v>
      </c>
      <c r="O10">
        <v>3</v>
      </c>
      <c r="P10">
        <v>3</v>
      </c>
      <c r="Q10">
        <v>0</v>
      </c>
      <c r="R10" t="s">
        <v>289</v>
      </c>
      <c r="S10">
        <v>3</v>
      </c>
      <c r="T10" t="s">
        <v>290</v>
      </c>
      <c r="U10" t="s">
        <v>275</v>
      </c>
      <c r="V10" t="s">
        <v>321</v>
      </c>
      <c r="W10">
        <v>3</v>
      </c>
      <c r="X10">
        <v>3</v>
      </c>
      <c r="Y10" t="s">
        <v>276</v>
      </c>
      <c r="Z10" t="s">
        <v>291</v>
      </c>
      <c r="AA10" t="s">
        <v>278</v>
      </c>
      <c r="AB10" t="s">
        <v>279</v>
      </c>
      <c r="AC10" s="3">
        <v>44561</v>
      </c>
      <c r="AD10" s="3">
        <v>44561</v>
      </c>
    </row>
    <row r="11" spans="1:31" x14ac:dyDescent="0.25">
      <c r="A11">
        <v>2021</v>
      </c>
      <c r="B11" s="3">
        <v>44470</v>
      </c>
      <c r="C11" s="3">
        <v>44561</v>
      </c>
      <c r="D11" t="s">
        <v>292</v>
      </c>
      <c r="E11" t="s">
        <v>281</v>
      </c>
      <c r="F11" t="s">
        <v>293</v>
      </c>
      <c r="G11" t="s">
        <v>283</v>
      </c>
      <c r="H11" t="s">
        <v>294</v>
      </c>
      <c r="I11" t="s">
        <v>285</v>
      </c>
      <c r="J11" t="s">
        <v>295</v>
      </c>
      <c r="K11" t="s">
        <v>287</v>
      </c>
      <c r="L11" t="s">
        <v>270</v>
      </c>
      <c r="M11" t="s">
        <v>271</v>
      </c>
      <c r="N11" t="s">
        <v>288</v>
      </c>
      <c r="O11">
        <v>4</v>
      </c>
      <c r="P11">
        <v>4</v>
      </c>
      <c r="Q11">
        <v>0</v>
      </c>
      <c r="R11" t="s">
        <v>289</v>
      </c>
      <c r="S11">
        <v>4</v>
      </c>
      <c r="T11" t="s">
        <v>290</v>
      </c>
      <c r="U11" t="s">
        <v>275</v>
      </c>
      <c r="V11" t="s">
        <v>321</v>
      </c>
      <c r="W11">
        <v>4</v>
      </c>
      <c r="X11">
        <v>4</v>
      </c>
      <c r="Y11" t="s">
        <v>276</v>
      </c>
      <c r="Z11" t="s">
        <v>291</v>
      </c>
      <c r="AA11" t="s">
        <v>278</v>
      </c>
      <c r="AB11" t="s">
        <v>279</v>
      </c>
      <c r="AC11" s="3">
        <v>44561</v>
      </c>
      <c r="AD11" s="3">
        <v>44561</v>
      </c>
    </row>
    <row r="12" spans="1:31" x14ac:dyDescent="0.25">
      <c r="A12">
        <v>2021</v>
      </c>
      <c r="B12" s="3">
        <v>44470</v>
      </c>
      <c r="C12" s="3">
        <v>44561</v>
      </c>
      <c r="D12" t="s">
        <v>296</v>
      </c>
      <c r="E12" t="s">
        <v>281</v>
      </c>
      <c r="F12" t="s">
        <v>297</v>
      </c>
      <c r="G12" t="s">
        <v>283</v>
      </c>
      <c r="H12" t="s">
        <v>298</v>
      </c>
      <c r="I12" t="s">
        <v>285</v>
      </c>
      <c r="J12" t="s">
        <v>299</v>
      </c>
      <c r="K12" t="s">
        <v>287</v>
      </c>
      <c r="L12" t="s">
        <v>270</v>
      </c>
      <c r="M12" t="s">
        <v>271</v>
      </c>
      <c r="N12" t="s">
        <v>288</v>
      </c>
      <c r="O12">
        <v>5</v>
      </c>
      <c r="P12">
        <v>5</v>
      </c>
      <c r="Q12">
        <v>0</v>
      </c>
      <c r="R12" t="s">
        <v>289</v>
      </c>
      <c r="S12">
        <v>5</v>
      </c>
      <c r="T12" t="s">
        <v>290</v>
      </c>
      <c r="U12" t="s">
        <v>275</v>
      </c>
      <c r="V12" t="s">
        <v>321</v>
      </c>
      <c r="W12">
        <v>5</v>
      </c>
      <c r="X12">
        <v>5</v>
      </c>
      <c r="Y12" t="s">
        <v>276</v>
      </c>
      <c r="Z12" t="s">
        <v>291</v>
      </c>
      <c r="AA12" t="s">
        <v>278</v>
      </c>
      <c r="AB12" t="s">
        <v>279</v>
      </c>
      <c r="AC12" s="3">
        <v>44561</v>
      </c>
      <c r="AD12" s="3">
        <v>44561</v>
      </c>
    </row>
    <row r="13" spans="1:31" x14ac:dyDescent="0.25">
      <c r="A13">
        <v>2021</v>
      </c>
      <c r="B13" s="3">
        <v>44470</v>
      </c>
      <c r="C13" s="3">
        <v>44561</v>
      </c>
      <c r="D13" t="s">
        <v>300</v>
      </c>
      <c r="E13" t="s">
        <v>281</v>
      </c>
      <c r="F13" t="s">
        <v>301</v>
      </c>
      <c r="G13" t="s">
        <v>283</v>
      </c>
      <c r="H13" t="s">
        <v>302</v>
      </c>
      <c r="I13" t="s">
        <v>285</v>
      </c>
      <c r="J13" t="s">
        <v>303</v>
      </c>
      <c r="K13" t="s">
        <v>287</v>
      </c>
      <c r="L13" t="s">
        <v>270</v>
      </c>
      <c r="M13" t="s">
        <v>271</v>
      </c>
      <c r="N13" t="s">
        <v>288</v>
      </c>
      <c r="O13">
        <v>6</v>
      </c>
      <c r="P13">
        <v>6</v>
      </c>
      <c r="Q13">
        <v>0</v>
      </c>
      <c r="R13" t="s">
        <v>289</v>
      </c>
      <c r="S13">
        <v>6</v>
      </c>
      <c r="T13" t="s">
        <v>290</v>
      </c>
      <c r="U13" t="s">
        <v>275</v>
      </c>
      <c r="V13" t="s">
        <v>321</v>
      </c>
      <c r="W13">
        <v>6</v>
      </c>
      <c r="X13">
        <v>6</v>
      </c>
      <c r="Y13" t="s">
        <v>276</v>
      </c>
      <c r="Z13" t="s">
        <v>291</v>
      </c>
      <c r="AA13" t="s">
        <v>278</v>
      </c>
      <c r="AB13" t="s">
        <v>279</v>
      </c>
      <c r="AC13" s="3">
        <v>44561</v>
      </c>
      <c r="AD13" s="3">
        <v>44561</v>
      </c>
    </row>
    <row r="14" spans="1:31" x14ac:dyDescent="0.25">
      <c r="A14">
        <v>2021</v>
      </c>
      <c r="B14" s="3">
        <v>44470</v>
      </c>
      <c r="C14" s="3">
        <v>44561</v>
      </c>
      <c r="D14" t="s">
        <v>304</v>
      </c>
      <c r="E14" t="s">
        <v>305</v>
      </c>
      <c r="F14" t="s">
        <v>306</v>
      </c>
      <c r="G14" t="s">
        <v>266</v>
      </c>
      <c r="H14" t="s">
        <v>307</v>
      </c>
      <c r="J14" t="s">
        <v>308</v>
      </c>
      <c r="K14" t="s">
        <v>309</v>
      </c>
      <c r="L14" s="8" t="s">
        <v>270</v>
      </c>
      <c r="M14" t="s">
        <v>344</v>
      </c>
      <c r="N14" t="s">
        <v>310</v>
      </c>
      <c r="O14">
        <v>7</v>
      </c>
      <c r="P14">
        <v>7</v>
      </c>
      <c r="Q14">
        <v>0</v>
      </c>
      <c r="R14" t="s">
        <v>311</v>
      </c>
      <c r="S14">
        <v>7</v>
      </c>
      <c r="T14" t="s">
        <v>312</v>
      </c>
      <c r="U14" t="s">
        <v>313</v>
      </c>
      <c r="V14" t="s">
        <v>321</v>
      </c>
      <c r="W14">
        <v>7</v>
      </c>
      <c r="X14">
        <v>7</v>
      </c>
      <c r="Y14" t="s">
        <v>276</v>
      </c>
      <c r="Z14" t="s">
        <v>291</v>
      </c>
      <c r="AA14" t="s">
        <v>278</v>
      </c>
      <c r="AB14" t="s">
        <v>279</v>
      </c>
      <c r="AC14" s="3">
        <v>44561</v>
      </c>
      <c r="AD14" s="3">
        <v>44561</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342</v>
      </c>
      <c r="C4" t="s">
        <v>330</v>
      </c>
      <c r="D4" t="s">
        <v>133</v>
      </c>
      <c r="E4" t="s">
        <v>325</v>
      </c>
      <c r="F4">
        <v>74</v>
      </c>
      <c r="G4" t="s">
        <v>326</v>
      </c>
      <c r="H4" t="s">
        <v>139</v>
      </c>
      <c r="I4" t="s">
        <v>343</v>
      </c>
      <c r="J4">
        <v>1</v>
      </c>
      <c r="K4" t="s">
        <v>328</v>
      </c>
      <c r="L4">
        <v>16</v>
      </c>
      <c r="M4" t="s">
        <v>328</v>
      </c>
      <c r="N4">
        <v>9</v>
      </c>
      <c r="O4" t="s">
        <v>202</v>
      </c>
      <c r="P4">
        <v>11590</v>
      </c>
      <c r="Q4" t="s">
        <v>321</v>
      </c>
      <c r="R4">
        <v>0</v>
      </c>
    </row>
    <row r="5" spans="1:18" x14ac:dyDescent="0.25">
      <c r="A5">
        <v>2</v>
      </c>
      <c r="B5" s="5" t="s">
        <v>336</v>
      </c>
      <c r="C5" s="6" t="s">
        <v>337</v>
      </c>
      <c r="D5" s="5" t="s">
        <v>114</v>
      </c>
      <c r="E5" s="5" t="s">
        <v>338</v>
      </c>
      <c r="F5">
        <v>65</v>
      </c>
      <c r="G5" s="5" t="s">
        <v>339</v>
      </c>
      <c r="H5" s="5" t="s">
        <v>139</v>
      </c>
      <c r="I5" s="5" t="s">
        <v>340</v>
      </c>
      <c r="J5">
        <v>9</v>
      </c>
      <c r="K5" s="5" t="s">
        <v>202</v>
      </c>
      <c r="L5">
        <v>15</v>
      </c>
      <c r="M5" s="5" t="s">
        <v>341</v>
      </c>
      <c r="N5">
        <v>9</v>
      </c>
      <c r="O5" s="7" t="s">
        <v>202</v>
      </c>
      <c r="P5">
        <v>6720</v>
      </c>
      <c r="Q5" t="s">
        <v>321</v>
      </c>
      <c r="R5">
        <v>0</v>
      </c>
    </row>
    <row r="6" spans="1:18" x14ac:dyDescent="0.25">
      <c r="A6">
        <v>3</v>
      </c>
      <c r="B6" s="5" t="s">
        <v>336</v>
      </c>
      <c r="C6" s="6" t="s">
        <v>337</v>
      </c>
      <c r="D6" s="5" t="s">
        <v>114</v>
      </c>
      <c r="E6" s="5" t="s">
        <v>338</v>
      </c>
      <c r="F6">
        <v>65</v>
      </c>
      <c r="G6" s="5" t="s">
        <v>339</v>
      </c>
      <c r="H6" s="5" t="s">
        <v>139</v>
      </c>
      <c r="I6" s="5" t="s">
        <v>340</v>
      </c>
      <c r="J6">
        <v>9</v>
      </c>
      <c r="K6" s="5" t="s">
        <v>202</v>
      </c>
      <c r="L6">
        <v>15</v>
      </c>
      <c r="M6" s="5" t="s">
        <v>341</v>
      </c>
      <c r="N6">
        <v>9</v>
      </c>
      <c r="O6" s="7" t="s">
        <v>202</v>
      </c>
      <c r="P6">
        <v>6720</v>
      </c>
      <c r="Q6" t="s">
        <v>321</v>
      </c>
      <c r="R6">
        <v>0</v>
      </c>
    </row>
    <row r="7" spans="1:18" x14ac:dyDescent="0.25">
      <c r="A7">
        <v>4</v>
      </c>
      <c r="B7" s="5" t="s">
        <v>336</v>
      </c>
      <c r="C7" s="6" t="s">
        <v>337</v>
      </c>
      <c r="D7" s="5" t="s">
        <v>114</v>
      </c>
      <c r="E7" s="5" t="s">
        <v>338</v>
      </c>
      <c r="F7">
        <v>65</v>
      </c>
      <c r="G7" s="5" t="s">
        <v>339</v>
      </c>
      <c r="H7" s="5" t="s">
        <v>139</v>
      </c>
      <c r="I7" s="5" t="s">
        <v>340</v>
      </c>
      <c r="J7">
        <v>9</v>
      </c>
      <c r="K7" s="5" t="s">
        <v>202</v>
      </c>
      <c r="L7">
        <v>15</v>
      </c>
      <c r="M7" s="5" t="s">
        <v>341</v>
      </c>
      <c r="N7">
        <v>9</v>
      </c>
      <c r="O7" s="7" t="s">
        <v>202</v>
      </c>
      <c r="P7">
        <v>6720</v>
      </c>
      <c r="Q7" t="s">
        <v>321</v>
      </c>
      <c r="R7">
        <v>0</v>
      </c>
    </row>
    <row r="8" spans="1:18" x14ac:dyDescent="0.25">
      <c r="A8">
        <v>5</v>
      </c>
      <c r="B8" s="5" t="s">
        <v>336</v>
      </c>
      <c r="C8" s="6" t="s">
        <v>337</v>
      </c>
      <c r="D8" s="5" t="s">
        <v>114</v>
      </c>
      <c r="E8" s="5" t="s">
        <v>338</v>
      </c>
      <c r="F8">
        <v>65</v>
      </c>
      <c r="G8" s="5" t="s">
        <v>339</v>
      </c>
      <c r="H8" s="5" t="s">
        <v>139</v>
      </c>
      <c r="I8" s="5" t="s">
        <v>340</v>
      </c>
      <c r="J8">
        <v>9</v>
      </c>
      <c r="K8" s="5" t="s">
        <v>202</v>
      </c>
      <c r="L8">
        <v>15</v>
      </c>
      <c r="M8" s="5" t="s">
        <v>341</v>
      </c>
      <c r="N8">
        <v>9</v>
      </c>
      <c r="O8" s="7" t="s">
        <v>202</v>
      </c>
      <c r="P8">
        <v>6720</v>
      </c>
      <c r="Q8" t="s">
        <v>321</v>
      </c>
      <c r="R8">
        <v>0</v>
      </c>
    </row>
    <row r="9" spans="1:18" x14ac:dyDescent="0.25">
      <c r="A9">
        <v>6</v>
      </c>
      <c r="B9" s="5" t="s">
        <v>336</v>
      </c>
      <c r="C9" s="6" t="s">
        <v>337</v>
      </c>
      <c r="D9" s="5" t="s">
        <v>114</v>
      </c>
      <c r="E9" s="5" t="s">
        <v>338</v>
      </c>
      <c r="F9">
        <v>65</v>
      </c>
      <c r="G9" s="5" t="s">
        <v>339</v>
      </c>
      <c r="H9" s="5" t="s">
        <v>139</v>
      </c>
      <c r="I9" s="5" t="s">
        <v>340</v>
      </c>
      <c r="J9">
        <v>9</v>
      </c>
      <c r="K9" s="5" t="s">
        <v>202</v>
      </c>
      <c r="L9">
        <v>15</v>
      </c>
      <c r="M9" s="5" t="s">
        <v>341</v>
      </c>
      <c r="N9">
        <v>9</v>
      </c>
      <c r="O9" s="7" t="s">
        <v>202</v>
      </c>
      <c r="P9">
        <v>6720</v>
      </c>
      <c r="Q9" t="s">
        <v>321</v>
      </c>
      <c r="R9">
        <v>0</v>
      </c>
    </row>
    <row r="10" spans="1:18" x14ac:dyDescent="0.25">
      <c r="A10">
        <v>7</v>
      </c>
      <c r="B10" s="5" t="s">
        <v>336</v>
      </c>
      <c r="C10" s="6" t="s">
        <v>337</v>
      </c>
      <c r="D10" s="5" t="s">
        <v>114</v>
      </c>
      <c r="E10" s="5" t="s">
        <v>338</v>
      </c>
      <c r="F10">
        <v>65</v>
      </c>
      <c r="G10" s="5" t="s">
        <v>339</v>
      </c>
      <c r="H10" s="5" t="s">
        <v>139</v>
      </c>
      <c r="I10" s="5" t="s">
        <v>340</v>
      </c>
      <c r="J10">
        <v>9</v>
      </c>
      <c r="K10" s="5" t="s">
        <v>202</v>
      </c>
      <c r="L10">
        <v>15</v>
      </c>
      <c r="M10" s="5" t="s">
        <v>341</v>
      </c>
      <c r="N10">
        <v>9</v>
      </c>
      <c r="O10" s="7" t="s">
        <v>202</v>
      </c>
      <c r="P10">
        <v>6720</v>
      </c>
      <c r="Q10" t="s">
        <v>321</v>
      </c>
      <c r="R10">
        <v>0</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5" r:id="rId1" xr:uid="{599E5146-0D82-4119-9870-6081C0B479AD}"/>
    <hyperlink ref="C6" r:id="rId2" xr:uid="{57C785DB-65C7-44D7-B0CC-BBB1C514D03C}"/>
    <hyperlink ref="C7" r:id="rId3" xr:uid="{8898D345-B677-4D6C-9BC6-FEE97C0097F4}"/>
    <hyperlink ref="C8" r:id="rId4" xr:uid="{2E052CE7-CAF0-43E1-8F07-BA3FA5723E30}"/>
    <hyperlink ref="C9" r:id="rId5" xr:uid="{B5097690-229F-4978-B250-BB4AAA3E1F58}"/>
    <hyperlink ref="C10" r:id="rId6" xr:uid="{EED2BCFA-B004-4595-A3A1-125D68CB01E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
  <sheetViews>
    <sheetView topLeftCell="A3" workbookViewId="0">
      <selection activeCell="A4" sqref="A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325</v>
      </c>
      <c r="D4">
        <v>74</v>
      </c>
      <c r="E4" t="s">
        <v>326</v>
      </c>
      <c r="F4" t="s">
        <v>139</v>
      </c>
      <c r="G4" t="s">
        <v>327</v>
      </c>
      <c r="H4">
        <v>1</v>
      </c>
      <c r="I4" t="s">
        <v>328</v>
      </c>
      <c r="J4">
        <v>16</v>
      </c>
      <c r="K4" t="s">
        <v>328</v>
      </c>
      <c r="L4">
        <v>9</v>
      </c>
      <c r="M4" t="s">
        <v>202</v>
      </c>
      <c r="N4">
        <v>11590</v>
      </c>
      <c r="O4" t="s">
        <v>321</v>
      </c>
    </row>
    <row r="5" spans="1:15" x14ac:dyDescent="0.25">
      <c r="A5">
        <v>2</v>
      </c>
      <c r="B5" t="s">
        <v>133</v>
      </c>
      <c r="C5" t="s">
        <v>325</v>
      </c>
      <c r="D5">
        <v>74</v>
      </c>
      <c r="E5" t="s">
        <v>326</v>
      </c>
      <c r="F5" t="s">
        <v>139</v>
      </c>
      <c r="G5" t="s">
        <v>327</v>
      </c>
      <c r="H5">
        <v>1</v>
      </c>
      <c r="I5" t="s">
        <v>328</v>
      </c>
      <c r="J5">
        <v>16</v>
      </c>
      <c r="K5" t="s">
        <v>328</v>
      </c>
      <c r="L5">
        <v>9</v>
      </c>
      <c r="M5" t="s">
        <v>202</v>
      </c>
      <c r="N5">
        <v>11590</v>
      </c>
      <c r="O5" t="s">
        <v>321</v>
      </c>
    </row>
    <row r="6" spans="1:15" x14ac:dyDescent="0.25">
      <c r="A6">
        <v>3</v>
      </c>
      <c r="B6" t="s">
        <v>133</v>
      </c>
      <c r="C6" t="s">
        <v>325</v>
      </c>
      <c r="D6">
        <v>74</v>
      </c>
      <c r="E6" t="s">
        <v>326</v>
      </c>
      <c r="F6" t="s">
        <v>139</v>
      </c>
      <c r="G6" t="s">
        <v>327</v>
      </c>
      <c r="H6">
        <v>1</v>
      </c>
      <c r="I6" t="s">
        <v>328</v>
      </c>
      <c r="J6">
        <v>16</v>
      </c>
      <c r="K6" t="s">
        <v>328</v>
      </c>
      <c r="L6">
        <v>9</v>
      </c>
      <c r="M6" t="s">
        <v>202</v>
      </c>
      <c r="N6">
        <v>11590</v>
      </c>
      <c r="O6" t="s">
        <v>321</v>
      </c>
    </row>
    <row r="7" spans="1:15" x14ac:dyDescent="0.25">
      <c r="A7">
        <v>4</v>
      </c>
      <c r="B7" t="s">
        <v>133</v>
      </c>
      <c r="C7" t="s">
        <v>325</v>
      </c>
      <c r="D7">
        <v>74</v>
      </c>
      <c r="E7" t="s">
        <v>326</v>
      </c>
      <c r="F7" t="s">
        <v>139</v>
      </c>
      <c r="G7" t="s">
        <v>327</v>
      </c>
      <c r="H7">
        <v>1</v>
      </c>
      <c r="I7" t="s">
        <v>328</v>
      </c>
      <c r="J7">
        <v>16</v>
      </c>
      <c r="K7" t="s">
        <v>328</v>
      </c>
      <c r="L7">
        <v>9</v>
      </c>
      <c r="M7" t="s">
        <v>202</v>
      </c>
      <c r="N7">
        <v>11590</v>
      </c>
      <c r="O7" t="s">
        <v>321</v>
      </c>
    </row>
    <row r="8" spans="1:15" x14ac:dyDescent="0.25">
      <c r="A8">
        <v>5</v>
      </c>
      <c r="B8" t="s">
        <v>133</v>
      </c>
      <c r="C8" t="s">
        <v>325</v>
      </c>
      <c r="D8">
        <v>74</v>
      </c>
      <c r="E8" t="s">
        <v>326</v>
      </c>
      <c r="F8" t="s">
        <v>139</v>
      </c>
      <c r="G8" t="s">
        <v>327</v>
      </c>
      <c r="H8">
        <v>1</v>
      </c>
      <c r="I8" t="s">
        <v>328</v>
      </c>
      <c r="J8">
        <v>16</v>
      </c>
      <c r="K8" t="s">
        <v>328</v>
      </c>
      <c r="L8">
        <v>9</v>
      </c>
      <c r="M8" t="s">
        <v>202</v>
      </c>
      <c r="N8">
        <v>11590</v>
      </c>
      <c r="O8" t="s">
        <v>321</v>
      </c>
    </row>
    <row r="9" spans="1:15" x14ac:dyDescent="0.25">
      <c r="A9">
        <v>6</v>
      </c>
      <c r="B9" t="s">
        <v>133</v>
      </c>
      <c r="C9" t="s">
        <v>325</v>
      </c>
      <c r="D9">
        <v>74</v>
      </c>
      <c r="E9" t="s">
        <v>326</v>
      </c>
      <c r="F9" t="s">
        <v>139</v>
      </c>
      <c r="G9" t="s">
        <v>327</v>
      </c>
      <c r="H9">
        <v>1</v>
      </c>
      <c r="I9" t="s">
        <v>328</v>
      </c>
      <c r="J9">
        <v>16</v>
      </c>
      <c r="K9" t="s">
        <v>328</v>
      </c>
      <c r="L9">
        <v>9</v>
      </c>
      <c r="M9" t="s">
        <v>202</v>
      </c>
      <c r="N9">
        <v>11590</v>
      </c>
      <c r="O9" t="s">
        <v>321</v>
      </c>
    </row>
    <row r="10" spans="1:15" x14ac:dyDescent="0.25">
      <c r="A10">
        <v>7</v>
      </c>
      <c r="B10" t="s">
        <v>133</v>
      </c>
      <c r="C10" t="s">
        <v>325</v>
      </c>
      <c r="D10">
        <v>74</v>
      </c>
      <c r="E10" t="s">
        <v>326</v>
      </c>
      <c r="F10" t="s">
        <v>139</v>
      </c>
      <c r="G10" t="s">
        <v>327</v>
      </c>
      <c r="H10">
        <v>1</v>
      </c>
      <c r="I10" t="s">
        <v>328</v>
      </c>
      <c r="J10">
        <v>16</v>
      </c>
      <c r="K10" t="s">
        <v>328</v>
      </c>
      <c r="L10">
        <v>9</v>
      </c>
      <c r="M10" t="s">
        <v>202</v>
      </c>
      <c r="N10">
        <v>11590</v>
      </c>
      <c r="O10" t="s">
        <v>321</v>
      </c>
    </row>
  </sheetData>
  <dataValidations count="6">
    <dataValidation type="list" allowBlank="1" showErrorMessage="1" sqref="B11:B201" xr:uid="{00000000-0002-0000-0100-000000000000}">
      <formula1>Hidden_1_Tabla_4731191</formula1>
    </dataValidation>
    <dataValidation type="list" allowBlank="1" showErrorMessage="1" sqref="F11:F201" xr:uid="{00000000-0002-0000-0100-000001000000}">
      <formula1>Hidden_2_Tabla_4731195</formula1>
    </dataValidation>
    <dataValidation type="list" allowBlank="1" showErrorMessage="1" sqref="M11:M201" xr:uid="{00000000-0002-0000-0100-000002000000}">
      <formula1>Hidden_3_Tabla_47311912</formula1>
    </dataValidation>
    <dataValidation type="list" allowBlank="1" showErrorMessage="1" sqref="M4:M10" xr:uid="{030A83C0-CC4C-4349-B42E-A03D8551962F}">
      <formula1>Hidden_3_Tabla_47311913</formula1>
    </dataValidation>
    <dataValidation type="list" allowBlank="1" showErrorMessage="1" sqref="F4:F10" xr:uid="{073712E6-5BA2-4535-9C72-BD621FF4CD41}">
      <formula1>Hidden_2_Tabla_4731196</formula1>
    </dataValidation>
    <dataValidation type="list" allowBlank="1" showErrorMessage="1" sqref="B4:B10" xr:uid="{28E7FE36-904F-4124-8CAE-5BBA279AE86A}">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332</v>
      </c>
      <c r="C4" s="4" t="s">
        <v>333</v>
      </c>
      <c r="D4" t="s">
        <v>329</v>
      </c>
    </row>
    <row r="5" spans="1:4" x14ac:dyDescent="0.25">
      <c r="A5">
        <v>2</v>
      </c>
      <c r="B5" t="s">
        <v>331</v>
      </c>
      <c r="C5" s="4" t="s">
        <v>330</v>
      </c>
      <c r="D5" t="s">
        <v>329</v>
      </c>
    </row>
    <row r="6" spans="1:4" x14ac:dyDescent="0.25">
      <c r="A6">
        <v>3</v>
      </c>
      <c r="B6" t="s">
        <v>331</v>
      </c>
      <c r="C6" s="4" t="s">
        <v>330</v>
      </c>
      <c r="D6" t="s">
        <v>329</v>
      </c>
    </row>
    <row r="7" spans="1:4" x14ac:dyDescent="0.25">
      <c r="A7">
        <v>4</v>
      </c>
      <c r="B7" t="s">
        <v>331</v>
      </c>
      <c r="C7" s="4" t="s">
        <v>330</v>
      </c>
      <c r="D7" t="s">
        <v>329</v>
      </c>
    </row>
    <row r="8" spans="1:4" x14ac:dyDescent="0.25">
      <c r="A8">
        <v>5</v>
      </c>
      <c r="B8" t="s">
        <v>331</v>
      </c>
      <c r="C8" s="4" t="s">
        <v>330</v>
      </c>
      <c r="D8" t="s">
        <v>329</v>
      </c>
    </row>
    <row r="9" spans="1:4" x14ac:dyDescent="0.25">
      <c r="A9">
        <v>6</v>
      </c>
      <c r="B9" t="s">
        <v>331</v>
      </c>
      <c r="C9" s="4" t="s">
        <v>330</v>
      </c>
      <c r="D9" t="s">
        <v>329</v>
      </c>
    </row>
    <row r="10" spans="1:4" x14ac:dyDescent="0.25">
      <c r="A10">
        <v>7</v>
      </c>
      <c r="B10" t="s">
        <v>331</v>
      </c>
      <c r="C10" s="4" t="s">
        <v>330</v>
      </c>
      <c r="D10" t="s">
        <v>329</v>
      </c>
    </row>
  </sheetData>
  <hyperlinks>
    <hyperlink ref="C5" r:id="rId1" xr:uid="{C249D18E-0701-49C0-8003-C81D84728EE2}"/>
    <hyperlink ref="C6:C10" r:id="rId2" display="ut@fmpt.cdmx.gob.mx" xr:uid="{8119EC43-F39F-42A9-A5C9-7D1ECAD067F1}"/>
    <hyperlink ref="C4" r:id="rId3" xr:uid="{17F53E19-78C1-426B-80E6-2311AD21E45D}"/>
  </hyperlinks>
  <pageMargins left="0.7" right="0.7" top="0.75" bottom="0.75" header="0.3" footer="0.3"/>
  <pageSetup orientation="portrait" horizontalDpi="0" verticalDpi="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334</v>
      </c>
    </row>
    <row r="5" spans="1:2" x14ac:dyDescent="0.25">
      <c r="A5">
        <v>2</v>
      </c>
      <c r="B5" t="s">
        <v>335</v>
      </c>
    </row>
    <row r="6" spans="1:2" x14ac:dyDescent="0.25">
      <c r="A6">
        <v>3</v>
      </c>
      <c r="B6" t="s">
        <v>335</v>
      </c>
    </row>
    <row r="7" spans="1:2" x14ac:dyDescent="0.25">
      <c r="A7">
        <v>4</v>
      </c>
      <c r="B7" t="s">
        <v>335</v>
      </c>
    </row>
    <row r="8" spans="1:2" x14ac:dyDescent="0.25">
      <c r="A8">
        <v>5</v>
      </c>
      <c r="B8" t="s">
        <v>335</v>
      </c>
    </row>
    <row r="9" spans="1:2" x14ac:dyDescent="0.25">
      <c r="A9">
        <v>6</v>
      </c>
      <c r="B9" t="s">
        <v>335</v>
      </c>
    </row>
    <row r="10" spans="1:2" x14ac:dyDescent="0.25">
      <c r="A10">
        <v>7</v>
      </c>
      <c r="B10" t="s">
        <v>335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342</v>
      </c>
      <c r="C4" t="s">
        <v>330</v>
      </c>
      <c r="D4" t="s">
        <v>133</v>
      </c>
      <c r="E4" t="s">
        <v>325</v>
      </c>
      <c r="F4">
        <v>74</v>
      </c>
      <c r="G4" t="s">
        <v>326</v>
      </c>
      <c r="H4" t="s">
        <v>139</v>
      </c>
      <c r="I4" t="s">
        <v>343</v>
      </c>
      <c r="J4">
        <v>1</v>
      </c>
      <c r="K4" t="s">
        <v>328</v>
      </c>
      <c r="L4">
        <v>16</v>
      </c>
      <c r="M4" t="s">
        <v>328</v>
      </c>
      <c r="N4">
        <v>9</v>
      </c>
      <c r="O4" t="s">
        <v>202</v>
      </c>
      <c r="P4">
        <v>11590</v>
      </c>
    </row>
    <row r="5" spans="1:16" x14ac:dyDescent="0.25">
      <c r="A5">
        <v>2</v>
      </c>
      <c r="B5" s="5" t="s">
        <v>336</v>
      </c>
      <c r="C5" s="6" t="s">
        <v>337</v>
      </c>
      <c r="D5" s="5" t="s">
        <v>114</v>
      </c>
      <c r="E5" s="5" t="s">
        <v>338</v>
      </c>
      <c r="F5">
        <v>65</v>
      </c>
      <c r="G5" s="5" t="s">
        <v>339</v>
      </c>
      <c r="H5" s="5" t="s">
        <v>139</v>
      </c>
      <c r="I5" s="5" t="s">
        <v>340</v>
      </c>
      <c r="J5">
        <v>9</v>
      </c>
      <c r="K5" s="5" t="s">
        <v>202</v>
      </c>
      <c r="L5">
        <v>15</v>
      </c>
      <c r="M5" s="5" t="s">
        <v>341</v>
      </c>
      <c r="N5">
        <v>9</v>
      </c>
      <c r="O5" s="7" t="s">
        <v>202</v>
      </c>
      <c r="P5">
        <v>6720</v>
      </c>
    </row>
    <row r="6" spans="1:16" x14ac:dyDescent="0.25">
      <c r="A6">
        <v>3</v>
      </c>
      <c r="B6" s="5" t="s">
        <v>336</v>
      </c>
      <c r="C6" s="6" t="s">
        <v>337</v>
      </c>
      <c r="D6" s="5" t="s">
        <v>114</v>
      </c>
      <c r="E6" s="5" t="s">
        <v>338</v>
      </c>
      <c r="F6">
        <v>65</v>
      </c>
      <c r="G6" s="5" t="s">
        <v>339</v>
      </c>
      <c r="H6" s="5" t="s">
        <v>139</v>
      </c>
      <c r="I6" s="5" t="s">
        <v>340</v>
      </c>
      <c r="J6">
        <v>9</v>
      </c>
      <c r="K6" s="5" t="s">
        <v>202</v>
      </c>
      <c r="L6">
        <v>15</v>
      </c>
      <c r="M6" s="5" t="s">
        <v>341</v>
      </c>
      <c r="N6">
        <v>9</v>
      </c>
      <c r="O6" s="7" t="s">
        <v>202</v>
      </c>
      <c r="P6">
        <v>6720</v>
      </c>
    </row>
    <row r="7" spans="1:16" x14ac:dyDescent="0.25">
      <c r="A7">
        <v>4</v>
      </c>
      <c r="B7" s="5" t="s">
        <v>336</v>
      </c>
      <c r="C7" s="6" t="s">
        <v>337</v>
      </c>
      <c r="D7" s="5" t="s">
        <v>114</v>
      </c>
      <c r="E7" s="5" t="s">
        <v>338</v>
      </c>
      <c r="F7">
        <v>65</v>
      </c>
      <c r="G7" s="5" t="s">
        <v>339</v>
      </c>
      <c r="H7" s="5" t="s">
        <v>139</v>
      </c>
      <c r="I7" s="5" t="s">
        <v>340</v>
      </c>
      <c r="J7">
        <v>9</v>
      </c>
      <c r="K7" s="5" t="s">
        <v>202</v>
      </c>
      <c r="L7">
        <v>15</v>
      </c>
      <c r="M7" s="5" t="s">
        <v>341</v>
      </c>
      <c r="N7">
        <v>9</v>
      </c>
      <c r="O7" s="7" t="s">
        <v>202</v>
      </c>
      <c r="P7">
        <v>6720</v>
      </c>
    </row>
    <row r="8" spans="1:16" x14ac:dyDescent="0.25">
      <c r="A8">
        <v>5</v>
      </c>
      <c r="B8" s="5" t="s">
        <v>336</v>
      </c>
      <c r="C8" s="6" t="s">
        <v>337</v>
      </c>
      <c r="D8" s="5" t="s">
        <v>114</v>
      </c>
      <c r="E8" s="5" t="s">
        <v>338</v>
      </c>
      <c r="F8">
        <v>65</v>
      </c>
      <c r="G8" s="5" t="s">
        <v>339</v>
      </c>
      <c r="H8" s="5" t="s">
        <v>139</v>
      </c>
      <c r="I8" s="5" t="s">
        <v>340</v>
      </c>
      <c r="J8">
        <v>9</v>
      </c>
      <c r="K8" s="5" t="s">
        <v>202</v>
      </c>
      <c r="L8">
        <v>15</v>
      </c>
      <c r="M8" s="5" t="s">
        <v>341</v>
      </c>
      <c r="N8">
        <v>9</v>
      </c>
      <c r="O8" s="7" t="s">
        <v>202</v>
      </c>
      <c r="P8">
        <v>6720</v>
      </c>
    </row>
    <row r="9" spans="1:16" x14ac:dyDescent="0.25">
      <c r="A9">
        <v>6</v>
      </c>
      <c r="B9" s="5" t="s">
        <v>336</v>
      </c>
      <c r="C9" s="6" t="s">
        <v>337</v>
      </c>
      <c r="D9" s="5" t="s">
        <v>114</v>
      </c>
      <c r="E9" s="5" t="s">
        <v>338</v>
      </c>
      <c r="F9">
        <v>65</v>
      </c>
      <c r="G9" s="5" t="s">
        <v>339</v>
      </c>
      <c r="H9" s="5" t="s">
        <v>139</v>
      </c>
      <c r="I9" s="5" t="s">
        <v>340</v>
      </c>
      <c r="J9">
        <v>9</v>
      </c>
      <c r="K9" s="5" t="s">
        <v>202</v>
      </c>
      <c r="L9">
        <v>15</v>
      </c>
      <c r="M9" s="5" t="s">
        <v>341</v>
      </c>
      <c r="N9">
        <v>9</v>
      </c>
      <c r="O9" s="7" t="s">
        <v>202</v>
      </c>
      <c r="P9">
        <v>6720</v>
      </c>
    </row>
    <row r="10" spans="1:16" x14ac:dyDescent="0.25">
      <c r="A10">
        <v>7</v>
      </c>
      <c r="B10" s="5" t="s">
        <v>336</v>
      </c>
      <c r="C10" s="6" t="s">
        <v>337</v>
      </c>
      <c r="D10" s="5" t="s">
        <v>114</v>
      </c>
      <c r="E10" s="5" t="s">
        <v>338</v>
      </c>
      <c r="F10">
        <v>65</v>
      </c>
      <c r="G10" s="5" t="s">
        <v>339</v>
      </c>
      <c r="H10" s="5" t="s">
        <v>139</v>
      </c>
      <c r="I10" s="5" t="s">
        <v>340</v>
      </c>
      <c r="J10">
        <v>9</v>
      </c>
      <c r="K10" s="5" t="s">
        <v>202</v>
      </c>
      <c r="L10">
        <v>15</v>
      </c>
      <c r="M10" s="5" t="s">
        <v>341</v>
      </c>
      <c r="N10">
        <v>9</v>
      </c>
      <c r="O10" s="7" t="s">
        <v>202</v>
      </c>
      <c r="P10">
        <v>6720</v>
      </c>
    </row>
  </sheetData>
  <dataValidations count="6">
    <dataValidation type="list" allowBlank="1" showErrorMessage="1" sqref="O4:O10" xr:uid="{EECAAAD6-8E75-4551-AFF3-B5EEEEB40551}">
      <formula1>Hidden_3_Tabla_47312014</formula1>
    </dataValidation>
    <dataValidation type="list" allowBlank="1" showErrorMessage="1" sqref="H4:H10" xr:uid="{5CE5B71E-5EE4-4894-9947-90160B08E65A}">
      <formula1>Hidden_2_Tabla_4731207</formula1>
    </dataValidation>
    <dataValidation type="list" allowBlank="1" showErrorMessage="1" sqref="D4:D10" xr:uid="{DE6FDCFF-A646-4906-9DAA-4F5780EA94AE}">
      <formula1>Hidden_1_Tabla_4731203</formula1>
    </dataValidation>
    <dataValidation type="list" allowBlank="1" showErrorMessage="1" sqref="D11:D133" xr:uid="{00000000-0002-0000-0700-000000000000}">
      <formula1>Hidden_1_Tabla_5650603</formula1>
    </dataValidation>
    <dataValidation type="list" allowBlank="1" showErrorMessage="1" sqref="H11:H133" xr:uid="{00000000-0002-0000-0700-000001000000}">
      <formula1>Hidden_2_Tabla_5650607</formula1>
    </dataValidation>
    <dataValidation type="list" allowBlank="1" showErrorMessage="1" sqref="O11:O133" xr:uid="{00000000-0002-0000-0700-000002000000}">
      <formula1>Hidden_3_Tabla_56506014</formula1>
    </dataValidation>
  </dataValidations>
  <hyperlinks>
    <hyperlink ref="C10" r:id="rId1" xr:uid="{00A07975-4841-4D85-A419-BD32A0B40194}"/>
    <hyperlink ref="C9" r:id="rId2" xr:uid="{4F0D79A6-B1EB-41CE-992F-0473F79D5FE1}"/>
    <hyperlink ref="C8" r:id="rId3" xr:uid="{D0BD2CDF-6233-48B8-AF60-BACFB4861989}"/>
    <hyperlink ref="C7" r:id="rId4" xr:uid="{9C308181-D13A-4D25-966B-DE63A2DCD836}"/>
    <hyperlink ref="C6" r:id="rId5" xr:uid="{184EEDA7-EF12-4848-895C-607F70E7C38D}"/>
    <hyperlink ref="C5" r:id="rId6" xr:uid="{BF1F363D-72A0-4232-B409-10F5111FC8A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2021-04-20T18:16:44Z</dcterms:created>
  <dcterms:modified xsi:type="dcterms:W3CDTF">2022-04-12T15:57:10Z</dcterms:modified>
</cp:coreProperties>
</file>