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Unidad de Transparencia\Portales de Transparencia\2023\UT\2° Trimestre\UT\ARTICULO 121\"/>
    </mc:Choice>
  </mc:AlternateContent>
  <xr:revisionPtr revIDLastSave="0" documentId="13_ncr:1_{C2D17ADA-CC1F-466A-98D9-FBF129CD345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<sst xmlns="http://schemas.openxmlformats.org/spreadsheetml/2006/main" count="1087" uniqueCount="371">
  <si>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</si>
  <si>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</si>
  <si>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</si>
  <si>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</si>
  <si>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</si>
  <si>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</si>
  <si>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</si>
  <si>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</si>
  <si>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</si>
  <si>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</si>
  <si>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</si>
  <si>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</si>
  <si>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</si>
  <si>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</si>
  <si>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</si>
  <si>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</si>
  <si>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</si>
  <si>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</si>
  <si>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</si>
  <si>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</si>
  <si>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</si>
  <si>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</si>
  <si>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</si>
  <si>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</si>
  <si>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</si>
  <si>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</si>
  <si>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</si>
  <si>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</si>
  <si>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</si>
  <si>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</si>
  <si>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</si>
  <si>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</si>
  <si>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</si>
  <si>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</si>
  <si>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</si>
  <si>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</si>
  <si>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</si>
  <si>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</si>
  <si>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</si>
  <si>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</si>
  <si>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</si>
  <si>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</si>
  <si>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</si>
  <si>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</si>
  <si>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</si>
  <si>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</si>
  <si>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</si>
  <si>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</si>
  <si>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</si>
  <si>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</si>
  <si>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</si>
  <si>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</si>
  <si>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</si>
  <si>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</si>
  <si>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</si>
  <si>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</si>
  <si>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</si>
  <si>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</si>
  <si>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</si>
  <si>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</si>
  <si>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</si>
  <si>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</si>
  <si>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</si>
  <si>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</si>
  <si>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</si>
  <si>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</si>
  <si>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</si>
  <si>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</si>
  <si>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</si>
  <si>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</si>
  <si>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</si>
  <si>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</si>
  <si>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</si>
  <si>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</si>
  <si>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</si>
  <si>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</si>
  <si>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</si>
  <si>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</si>
  <si>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</si>
  <si>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</si>
  <si>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</si>
  <si>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</si>
  <si>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</si>
  <si>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</si>
  <si>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</si>
  <si>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</si>
  <si>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</si>
  <si>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</si>
  <si>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</si>
  <si>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</si>
  <si>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</si>
  <si>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</si>
  <si>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</si>
  <si>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</si>
  <si>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</si>
  <si>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</si>
  <si>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</si>
  <si>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</si>
  <si>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</si>
  <si>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</si>
  <si>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</si>
  <si>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</si>
  <si>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</si>
  <si>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</si>
  <si>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</si>
  <si>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</si>
  <si>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</si>
  <si>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</si>
  <si>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</si>
  <si>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</si>
  <si>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</si>
  <si>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</si>
  <si>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</si>
  <si>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</si>
  <si>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</si>
  <si>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</si>
  <si>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</si>
  <si>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</si>
  <si>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</si>
  <si>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</si>
  <si>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</si>
  <si>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</si>
  <si>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</si>
  <si>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</si>
  <si>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</si>
  <si>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</si>
  <si>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</si>
  <si>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</si>
  <si>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</si>
  <si>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</si>
  <si>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</si>
  <si>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</si>
  <si>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</si>
  <si>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</si>
  <si>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</si>
  <si>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</si>
  <si>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</si>
  <si>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</si>
  <si>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</si>
  <si>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</si>
  <si>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</si>
  <si>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</si>
  <si>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</si>
  <si>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</si>
  <si>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</si>
  <si>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</si>
  <si>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</si>
  <si>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</si>
  <si>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</si>
  <si>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</si>
  <si>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</si>
  <si>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</si>
  <si>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</si>
  <si>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</si>
  <si>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</si>
  <si>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</si>
  <si>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</si>
  <si>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</si>
  <si>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</si>
  <si>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</si>
  <si>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</si>
  <si>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</si>
  <si>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</si>
  <si>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</si>
  <si>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</si>
  <si>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</si>
  <si>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</si>
  <si>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</si>
  <si>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</si>
  <si>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</si>
  <si>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</si>
  <si>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</si>
  <si>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</si>
  <si>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</si>
  <si>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</si>
  <si>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</si>
  <si>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</si>
  <si>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</si>
  <si>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</si>
  <si>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</si>
  <si>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</si>
  <si>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</si>
  <si>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</si>
  <si>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</si>
  <si>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</si>
  <si>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</si>
  <si>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</si>
  <si>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</si>
  <si>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</si>
  <si>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</si>
  <si>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</si>
  <si>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</si>
  <si>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</si>
  <si>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</si>
  <si>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</si>
  <si>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</si>
  <si>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</si>
  <si>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</si>
  <si>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</si>
  <si>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</si>
  <si>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</si>
  <si>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</si>
  <si>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</si>
  <si>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</si>
  <si>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</si>
  <si>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</si>
  <si>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</si>
  <si>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</si>
  <si>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</si>
  <si>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</si>
  <si>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</si>
  <si>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</si>
  <si>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</si>
  <si>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</si>
  <si>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</si>
  <si>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</si>
  <si>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</si>
  <si>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</si>
  <si>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</si>
  <si>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</si>
  <si>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</si>
  <si>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</si>
  <si>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</si>
  <si>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</si>
  <si>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</si>
  <si>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</si>
  <si>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</si>
  <si>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</si>
  <si>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</si>
  <si>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</si>
  <si>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</si>
  <si>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</si>
  <si>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</si>
  <si>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</si>
  <si>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</si>
  <si>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</si>
  <si>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</si>
  <si>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</si>
  <si>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</si>
  <si>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</si>
  <si>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</si>
  <si>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</si>
  <si>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</si>
  <si>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</si>
  <si>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</si>
  <si>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</si>
  <si>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</si>
  <si>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</si>
  <si>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</si>
  <si>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</si>
  <si>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</si>
  <si>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</si>
  <si>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</si>
  <si>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</si>
  <si>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</si>
  <si>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</si>
  <si>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</si>
  <si>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</si>
  <si>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</si>
  <si>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</si>
  <si>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</si>
  <si>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</si>
  <si>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</si>
  <si>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</si>
  <si>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</si>
  <si>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</si>
  <si>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</si>
  <si>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</si>
  <si>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</si>
  <si>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</si>
  <si>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</si>
  <si>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</si>
  <si>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</si>
  <si>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</si>
  <si>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</si>
  <si>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</si>
  <si>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</si>
  <si>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</si>
  <si>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</si>
  <si>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</si>
  <si>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</si>
  <si>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</si>
  <si>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</si>
  <si>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</si>
  <si>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</si>
  <si>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</si>
  <si>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</si>
  <si>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</si>
  <si>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</si>
  <si>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</si>
  <si>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</si>
  <si>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</si>
  <si>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</si>
  <si>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</si>
  <si>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Se establecerá en el escrito de uso de autorización de uso de uso de la marca. </t>
  </si>
  <si>
    <t>Fortalecer la pertenencia de marca del usuario, con fines de lucro, a través de la promoción de la Ciudad de México y la marca CDMX.</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</si>
  <si>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</si>
  <si>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Acceder a sus Datos Personales contenidos en algún Sistema de Datos Personales en posesión de este Ente Obligado</t>
  </si>
  <si>
    <t>Rectificar  sus Datos Personales contenidos en algún Sistema de Datos Personales en posesión de este Ente Obligado</t>
  </si>
  <si>
    <t>Cancelar la publicación de sus Datos Personales contenidos en algún Sistema de Datos Personales en posesión de este Ente Obligado</t>
  </si>
  <si>
    <t>Oponerse a la publicación de sus Datos Personales contenidos en algún Sistema de Datos Personales en posesión de este Ente Obligado</t>
  </si>
  <si>
    <t>Medio de defensa con el que cuentas para hacer valer tus derechos de Acceso a la Información Pública o derechos ARCO</t>
  </si>
  <si>
    <t xml:space="preserve">Toda la Población </t>
  </si>
  <si>
    <t>Titular de la Información y/ o Representante Legal</t>
  </si>
  <si>
    <t>Persona que se considere agraviada en el ejercicio de sus derechos de acceso a la información pública o de derechos ARCO</t>
  </si>
  <si>
    <t>https://www.cdmx.gob.mx/public/InformacionTramite.xhtml?faces-redirect=true&amp;idTramite=170</t>
  </si>
  <si>
    <t>http://www.infodf.org.mx/iaipdf/doctos/formato_solicitud_inf_pub.pdf</t>
  </si>
  <si>
    <t>http://procesos.finanzas.cdmx.gob.mx/OIP/assets/doc/Documento_Consulta/6.Formato_Acceso_SAF.pdf</t>
  </si>
  <si>
    <t>http://procesos.finanzas.cdmx.gob.mx/OIP/assets/doc/Documento_Consulta/7.Formato_Rectificacion_SAF.pdf</t>
  </si>
  <si>
    <t>http://procesos.finanzas.cdmx.gob.mx/OIP/assets/doc/Documento_Consulta/8.Formato_Cancelacion_SAF.pdf</t>
  </si>
  <si>
    <t>http://procesos.finanzas.cdmx.gob.mx/OIP/assets/doc/Documento_Consulta/9.Formato_Oposicion_SAF.pdf</t>
  </si>
  <si>
    <t>http://procesos.finanzas.cdmx.gob.mx/OIP/assets/doc/Documento_Consulta/10.%20formato_rec_revision.pdf</t>
  </si>
  <si>
    <t>A) Nombre de la persona fisica o moral, o institución. B) Direccion fiscal o de la ubicación de la institución, C) Nombre, correo electrónico  y teléfono del contacto, D) Nombre del proyecto, E) Medio en que se publicitará la Marca de la Ciudad, alcance y tipo de medio( impreso, electrónico, digital), F) Número de impresiones, de ser el caso, o transmisiones. G) Medidas del arte, en los casos que aplique H) Duración del proyecto,  I) Impactos estimados, J) Impactos estimados, K) Costos del proyecto, I) Incluir anexo con archivos digitales de las artes, M) Incluis anexo con formatos de abajo protesta de decir la verdad en versión  impresa.</t>
  </si>
  <si>
    <t>Art 199. La solicitud de información que se presente deberá contener cuando menos los siguientes datos:
I. La descripción del o los documentos o la información que se solicita;
II. El lugar o medio para recibir la información y las notificaciones.</t>
  </si>
  <si>
    <t>Artículo 41.- Toda persona por sí o a través de su representante, podrá ejercer los derechos de Acceso, Rectificación, Cancelación y/u Oposición al tratamiento de sus datos personales en posesión de los sujetos obligados, siendo derechos independientes, de tal forma que no pueda entenderse que el ejercicio de alguno de ellos sea requisito previo o impida el ejercicio de otro.</t>
  </si>
  <si>
    <t>Solicitud de información pública o de datos personales materia de la impugnación</t>
  </si>
  <si>
    <t>Impugnar respuesta ante la autoridad administrativa competente</t>
  </si>
  <si>
    <t>Interponer Recurso de Revisión (no aplica la afirmativa o negativa ficta)</t>
  </si>
  <si>
    <t>Interponer Recurso de Inconfomidad (no aplica la afirmativa o negativa ficta)</t>
  </si>
  <si>
    <t>No se generó información</t>
  </si>
  <si>
    <t>presencial/en linea</t>
  </si>
  <si>
    <t>Permiso de uso de marca CDMX</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</si>
  <si>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</si>
  <si>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</si>
  <si>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</si>
  <si>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</si>
  <si>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</si>
  <si>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</si>
  <si>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</si>
  <si>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</si>
  <si>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</si>
  <si>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</si>
  <si>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</si>
  <si>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10 días hábiles</t>
  </si>
  <si>
    <t>9 y 16  días hábiles según sea el caso, artículo 212 de la Ley de Transparencia, Acceso a la Información Pública y Rendición de Cuentas de la Ciudad de México</t>
  </si>
  <si>
    <t>5, 15 y 30  días hábiles según sea el caso, articulod 49, 50 de la Ley de Protección de Datos Personales en Posesión de Sujetos Obligados de la CDMX</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</si>
  <si>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</si>
  <si>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5 dias</t>
  </si>
  <si>
    <t>3 dias</t>
  </si>
  <si>
    <t>10 dias</t>
  </si>
  <si>
    <t>La Unidad de Transparencia tendrá disponible la información solicitada, durante un plazo mínimo de sesenta días</t>
  </si>
  <si>
    <t>Cuando la resolución otorgue el acceso a los DP sin que implique costo para el solicitante, éste deberá acreditar su identidad ante la UT</t>
  </si>
  <si>
    <t xml:space="preserve">No se podrá declarar cerrado un expediente hasta en tanto no se haya dado cabal cumplimiento a la resolución definitiva </t>
  </si>
  <si>
    <t>Gratuito</t>
  </si>
  <si>
    <t>Artículos 223 de la Ley de Transparencia, Acceso a la Información Pública y Rendición de Cuentas y 249 del Código Fiscal ambos de la Ciudad de México</t>
  </si>
  <si>
    <t>Artículos 48 de la Ley de Protección de Datos Personales y 249 del Código Fiscal ambos de la Ciudad de México</t>
  </si>
  <si>
    <t>Fundamento en los articulos 42, 43 Fr. X de la Ley de Turismo, 60 Quater del Reglamento de la Ley de Turismo para esta Ciudad de México, Primero, Segundo, Décimo, Décimo Primero, Décimo Tercero, Décimo Cuarto, Décimo Quinto, Vigésimo Segundo, Vigésimo Quinto, Vigésimo Sexto y Vigésimo Noveno de los Lineamientos para la Utilización, Comercial y Explotación de la Marca Ciudad de México.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</si>
  <si>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</si>
  <si>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Titulo Tercero Derechos de los Titulares y su Ejercicio, Capitulo I y II de la Ley de Protección de Datos Personales en Posesión de Sujetos Obligados de la Ciudad de México.</t>
  </si>
  <si>
    <t>Constitución Política de los Estados Unidos Mexicanos: apartado "A" del artículo 6°,  y segundo párrafo del artículo 16;  Titulo Tercero Derechos de los Titulares y su Ejercicio, Capitulo I y II de la Ley de Protección de Datos Personales en Posesión de Sujetos Obligados de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</si>
  <si>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y TÍTULO NOVENO DE LOS PROCEDIMIENTOS DE IMPUGNACIÓN EN MATERIA DE PROTECCIÓN DE DATOS PERSONALES EN POSESIÓN DE SUJETOS OBLIGADOS, CAPÍTULO I DEL RECURSO DE REVISIÓN de la Ley de Protección de Datos Personales en Posesión de Sujetos Obligados de la Ciudad de México.</t>
  </si>
  <si>
    <t>https://www.cdmx.gob.mx/</t>
  </si>
  <si>
    <t>https://www.plataformadetransparencia.org.mx/</t>
  </si>
  <si>
    <t>Dirección de Congresos y Convenciones</t>
  </si>
  <si>
    <t>Unidad de Transparencia</t>
  </si>
  <si>
    <t>Los Plazos para prevenir y atender las prevenciones los determina el Instituto una vez que se interpone el servicio</t>
  </si>
  <si>
    <t>55-75-99-30-82 Ext. 1053</t>
  </si>
  <si>
    <t>55 5636 2120</t>
  </si>
  <si>
    <t>ut@fmpt.cdmx.gob.mx</t>
  </si>
  <si>
    <t>recursorevision@infodf.org.mx</t>
  </si>
  <si>
    <t>Días y horario de atención: lunes a jueves de 9:00 a 15:00 y de 16:00 a 18:00 horas; viernes de 9:00 a 15:00 horas.</t>
  </si>
  <si>
    <t>La Morena</t>
  </si>
  <si>
    <t>Darwin</t>
  </si>
  <si>
    <t>Narvarte Poniente</t>
  </si>
  <si>
    <t>Anzures</t>
  </si>
  <si>
    <t>Miguel Hidalgo</t>
  </si>
  <si>
    <t>Benito Juárez</t>
  </si>
  <si>
    <t>Trámite gratuito</t>
  </si>
  <si>
    <t>Sucursales del Banco HSBC exhibiendo la forma de pago correspondiente</t>
  </si>
  <si>
    <t>55 5636 2120 ext. 126</t>
  </si>
  <si>
    <t>http://www.contraloria.cdmx.gob.mx/pcontraloria/denuncia.php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</si>
</sst>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Alignment="1">
      <alignment wrapText="1"/>
    </xf>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faces-redirect=true&amp;idTramite=170" TargetMode="External"/><Relationship Id="rId13" Type="http://schemas.openxmlformats.org/officeDocument/2006/relationships/hyperlink" Target="http://www.infodf.org.mx/iaipdf/doctos/formato_oposicion_dp.pdf" TargetMode="External"/><Relationship Id="rId3" Type="http://schemas.openxmlformats.org/officeDocument/2006/relationships/hyperlink" Target="http://procesos.finanzas.cdmx.gob.mx/OIP/assets/doc/Documento_Consulta/6.Formato_Acceso_SAF.pdf" TargetMode="External"/><Relationship Id="rId7" Type="http://schemas.openxmlformats.org/officeDocument/2006/relationships/hyperlink" Target="http://procesos.finanzas.cdmx.gob.mx/OIP/assets/doc/Documento_Consulta/10.%20formato_rec_revision.pdf" TargetMode="External"/><Relationship Id="rId12" Type="http://schemas.openxmlformats.org/officeDocument/2006/relationships/hyperlink" Target="http://www.infodf.org.mx/iaipdf/doctos/formato_cancelacion_dp.pdf"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s://www.cdmx.gob.mx/public/InformacionTramite.xhtml?faces-redirect=true&amp;idTramite=170" TargetMode="External"/><Relationship Id="rId6" Type="http://schemas.openxmlformats.org/officeDocument/2006/relationships/hyperlink" Target="http://procesos.finanzas.cdmx.gob.mx/OIP/assets/doc/Documento_Consulta/9.Formato_Oposicion_SAF.pdf" TargetMode="External"/><Relationship Id="rId11" Type="http://schemas.openxmlformats.org/officeDocument/2006/relationships/hyperlink" Target="http://www.infodf.org.mx/iaipdf/doctos/formato_rectificacion_dp.pdf" TargetMode="External"/><Relationship Id="rId5" Type="http://schemas.openxmlformats.org/officeDocument/2006/relationships/hyperlink" Target="http://procesos.finanzas.cdmx.gob.mx/OIP/assets/doc/Documento_Consulta/8.Formato_Cancelacion_SAF.pdf" TargetMode="External"/><Relationship Id="rId15" Type="http://schemas.openxmlformats.org/officeDocument/2006/relationships/hyperlink" Target="https://www.cdmx.gob.mx/" TargetMode="External"/><Relationship Id="rId10" Type="http://schemas.openxmlformats.org/officeDocument/2006/relationships/hyperlink" Target="http://www.infodf.org.mx/iaipdf/doctos/formato_acceso_dp.pdf" TargetMode="External"/><Relationship Id="rId4" Type="http://schemas.openxmlformats.org/officeDocument/2006/relationships/hyperlink" Target="http://procesos.finanzas.cdmx.gob.mx/OIP/assets/doc/Documento_Consulta/7.Formato_Rectificacion_SAF.pdf" TargetMode="External"/><Relationship Id="rId9" Type="http://schemas.openxmlformats.org/officeDocument/2006/relationships/hyperlink" Target="http://www.infodf.org.mx/iaipdf/doctos/formato_solicitud_inf_pub.pdf" TargetMode="External"/><Relationship Id="rId14" Type="http://schemas.openxmlformats.org/officeDocument/2006/relationships/hyperlink" Target="http://www.infodf.org.mx/iaipdf/doctos/formato_rec_revision.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recursorevision@infodf.org.mx" TargetMode="External"/><Relationship Id="rId1" Type="http://schemas.openxmlformats.org/officeDocument/2006/relationships/hyperlink" Target="mailto:recursorevision@infodf.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ut@fmpt.cdmx.gob.mx" TargetMode="External"/><Relationship Id="rId2" Type="http://schemas.openxmlformats.org/officeDocument/2006/relationships/hyperlink" Target="http://www.contraloria.cdmx.gob.mx/pcontraloria/denuncia.php" TargetMode="External"/><Relationship Id="rId1" Type="http://schemas.openxmlformats.org/officeDocument/2006/relationships/hyperlink" Target="mailto:ut@fmpt.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ecursorevision@infodf.org.mx" TargetMode="External"/><Relationship Id="rId1" Type="http://schemas.openxmlformats.org/officeDocument/2006/relationships/hyperlink" Target="mailto:recursorevision@infodf.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curso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t="s">
        <v>295</v>
      </c>
      <c r="B8" t="s">
        <v>302</v>
      </c>
      <c r="C8" s="5" t="s">
        <v>305</v>
      </c>
      <c r="D8" t="s">
        <v>312</v>
      </c>
      <c r="E8" t="s">
        <v>316</v>
      </c>
      <c r="F8">
        <v>2023</v>
      </c>
      <c r="G8" t="s">
        <v>319</v>
      </c>
      <c r="H8" s="7">
        <v>45017</v>
      </c>
      <c r="I8" s="7">
        <v>45107</v>
      </c>
      <c r="J8" t="s">
        <v>321</v>
      </c>
      <c r="K8" t="s">
        <v>320</v>
      </c>
      <c r="L8" s="5" t="s">
        <v>305</v>
      </c>
      <c r="M8" s="7">
        <v>44622</v>
      </c>
      <c r="N8" t="s">
        <v>333</v>
      </c>
      <c r="O8" t="s">
        <v>319</v>
      </c>
      <c r="P8" s="3" t="s">
        <v>319</v>
      </c>
      <c r="Q8">
        <v>1</v>
      </c>
      <c r="R8" t="s">
        <v>294</v>
      </c>
      <c r="S8">
        <v>1</v>
      </c>
      <c r="T8">
        <v>0</v>
      </c>
      <c r="U8" t="s">
        <v>319</v>
      </c>
      <c r="V8">
        <v>1</v>
      </c>
      <c r="W8" t="s">
        <v>346</v>
      </c>
      <c r="X8">
        <v>1</v>
      </c>
      <c r="Y8">
        <v>1</v>
      </c>
      <c r="Z8">
        <v>1</v>
      </c>
      <c r="AA8" s="5" t="s">
        <v>351</v>
      </c>
      <c r="AB8" t="s">
        <v>353</v>
      </c>
      <c r="AC8" s="7">
        <v>45107</v>
      </c>
      <c r="AD8" s="7">
        <v>45107</v>
      </c>
    </row>
    <row r="9" spans="1:31" ht="16.5" customHeight="1" x14ac:dyDescent="0.25">
      <c r="A9" t="s">
        <v>296</v>
      </c>
      <c r="B9" t="s">
        <v>302</v>
      </c>
      <c r="C9" s="5" t="s">
        <v>306</v>
      </c>
      <c r="D9" s="6" t="s">
        <v>313</v>
      </c>
      <c r="E9" t="s">
        <v>317</v>
      </c>
      <c r="F9" s="3">
        <v>2023</v>
      </c>
      <c r="G9" s="3" t="s">
        <v>319</v>
      </c>
      <c r="H9" s="7">
        <v>45017</v>
      </c>
      <c r="I9" s="7">
        <v>45107</v>
      </c>
      <c r="J9" t="s">
        <v>322</v>
      </c>
      <c r="K9" s="3" t="s">
        <v>320</v>
      </c>
      <c r="L9" s="5" t="s">
        <v>306</v>
      </c>
      <c r="M9" s="7">
        <v>44253</v>
      </c>
      <c r="N9" t="s">
        <v>334</v>
      </c>
      <c r="O9" s="3" t="s">
        <v>338</v>
      </c>
      <c r="P9" s="8" t="s">
        <v>339</v>
      </c>
      <c r="Q9">
        <v>2</v>
      </c>
      <c r="R9" t="s">
        <v>340</v>
      </c>
      <c r="S9">
        <v>2</v>
      </c>
      <c r="T9">
        <v>0</v>
      </c>
      <c r="U9" t="s">
        <v>344</v>
      </c>
      <c r="V9">
        <v>2</v>
      </c>
      <c r="W9" t="s">
        <v>347</v>
      </c>
      <c r="X9">
        <v>2</v>
      </c>
      <c r="Y9">
        <v>2</v>
      </c>
      <c r="Z9">
        <v>2</v>
      </c>
      <c r="AA9" s="5" t="s">
        <v>352</v>
      </c>
      <c r="AB9" t="s">
        <v>354</v>
      </c>
      <c r="AC9" s="7">
        <v>45107</v>
      </c>
      <c r="AD9" s="7">
        <v>45107</v>
      </c>
    </row>
    <row r="10" spans="1:31" x14ac:dyDescent="0.25">
      <c r="A10" t="s">
        <v>297</v>
      </c>
      <c r="B10" t="s">
        <v>303</v>
      </c>
      <c r="C10" s="5" t="s">
        <v>307</v>
      </c>
      <c r="D10" t="s">
        <v>314</v>
      </c>
      <c r="E10" s="3" t="s">
        <v>317</v>
      </c>
      <c r="F10" s="3">
        <v>2023</v>
      </c>
      <c r="G10" s="3" t="s">
        <v>319</v>
      </c>
      <c r="H10" s="7">
        <v>45017</v>
      </c>
      <c r="I10" s="7">
        <v>45107</v>
      </c>
      <c r="J10" t="s">
        <v>323</v>
      </c>
      <c r="K10" s="3" t="s">
        <v>320</v>
      </c>
      <c r="L10" s="5" t="s">
        <v>328</v>
      </c>
      <c r="M10" s="7">
        <v>44253</v>
      </c>
      <c r="N10" t="s">
        <v>335</v>
      </c>
      <c r="O10" s="3" t="s">
        <v>337</v>
      </c>
      <c r="P10" s="8" t="s">
        <v>339</v>
      </c>
      <c r="Q10">
        <v>3</v>
      </c>
      <c r="R10" t="s">
        <v>341</v>
      </c>
      <c r="S10">
        <v>3</v>
      </c>
      <c r="T10">
        <v>0</v>
      </c>
      <c r="U10" t="s">
        <v>345</v>
      </c>
      <c r="V10">
        <v>3</v>
      </c>
      <c r="W10" t="s">
        <v>348</v>
      </c>
      <c r="X10">
        <v>3</v>
      </c>
      <c r="Y10">
        <v>3</v>
      </c>
      <c r="Z10">
        <v>3</v>
      </c>
      <c r="AA10" s="5" t="s">
        <v>352</v>
      </c>
      <c r="AB10" s="3" t="s">
        <v>354</v>
      </c>
      <c r="AC10" s="7">
        <v>45107</v>
      </c>
      <c r="AD10" s="7">
        <v>45107</v>
      </c>
    </row>
    <row r="11" spans="1:31" x14ac:dyDescent="0.25">
      <c r="A11" t="s">
        <v>298</v>
      </c>
      <c r="B11" t="s">
        <v>303</v>
      </c>
      <c r="C11" s="5" t="s">
        <v>308</v>
      </c>
      <c r="D11" s="3" t="s">
        <v>314</v>
      </c>
      <c r="E11" s="3" t="s">
        <v>317</v>
      </c>
      <c r="F11" s="3">
        <v>2023</v>
      </c>
      <c r="G11" s="3" t="s">
        <v>319</v>
      </c>
      <c r="H11" s="7">
        <v>45017</v>
      </c>
      <c r="I11" s="7">
        <v>45107</v>
      </c>
      <c r="J11" t="s">
        <v>324</v>
      </c>
      <c r="K11" s="3" t="s">
        <v>320</v>
      </c>
      <c r="L11" s="5" t="s">
        <v>329</v>
      </c>
      <c r="M11" s="7">
        <v>44253</v>
      </c>
      <c r="N11" s="3" t="s">
        <v>335</v>
      </c>
      <c r="O11" s="3" t="s">
        <v>337</v>
      </c>
      <c r="P11" s="8" t="s">
        <v>339</v>
      </c>
      <c r="Q11">
        <v>4</v>
      </c>
      <c r="R11" s="3" t="s">
        <v>341</v>
      </c>
      <c r="S11">
        <v>4</v>
      </c>
      <c r="T11">
        <v>0</v>
      </c>
      <c r="U11" s="3" t="s">
        <v>345</v>
      </c>
      <c r="V11">
        <v>4</v>
      </c>
      <c r="W11" s="3" t="s">
        <v>349</v>
      </c>
      <c r="X11">
        <v>4</v>
      </c>
      <c r="Y11">
        <v>4</v>
      </c>
      <c r="Z11">
        <v>4</v>
      </c>
      <c r="AA11" s="5" t="s">
        <v>352</v>
      </c>
      <c r="AB11" s="3" t="s">
        <v>354</v>
      </c>
      <c r="AC11" s="7">
        <v>45107</v>
      </c>
      <c r="AD11" s="7">
        <v>45107</v>
      </c>
    </row>
    <row r="12" spans="1:31" x14ac:dyDescent="0.25">
      <c r="A12" t="s">
        <v>299</v>
      </c>
      <c r="B12" t="s">
        <v>303</v>
      </c>
      <c r="C12" s="5" t="s">
        <v>309</v>
      </c>
      <c r="D12" s="3" t="s">
        <v>314</v>
      </c>
      <c r="E12" s="3" t="s">
        <v>317</v>
      </c>
      <c r="F12" s="3">
        <v>2023</v>
      </c>
      <c r="G12" s="3" t="s">
        <v>319</v>
      </c>
      <c r="H12" s="7">
        <v>45017</v>
      </c>
      <c r="I12" s="7">
        <v>45107</v>
      </c>
      <c r="J12" t="s">
        <v>325</v>
      </c>
      <c r="K12" s="3" t="s">
        <v>320</v>
      </c>
      <c r="L12" s="5" t="s">
        <v>330</v>
      </c>
      <c r="M12" s="7">
        <v>44253</v>
      </c>
      <c r="N12" s="3" t="s">
        <v>335</v>
      </c>
      <c r="O12" s="3" t="s">
        <v>337</v>
      </c>
      <c r="P12" s="8" t="s">
        <v>339</v>
      </c>
      <c r="Q12">
        <v>5</v>
      </c>
      <c r="R12" s="3" t="s">
        <v>341</v>
      </c>
      <c r="S12">
        <v>5</v>
      </c>
      <c r="T12">
        <v>0</v>
      </c>
      <c r="U12" s="3" t="s">
        <v>345</v>
      </c>
      <c r="V12">
        <v>5</v>
      </c>
      <c r="W12" s="3" t="s">
        <v>349</v>
      </c>
      <c r="X12">
        <v>5</v>
      </c>
      <c r="Y12">
        <v>5</v>
      </c>
      <c r="Z12">
        <v>5</v>
      </c>
      <c r="AA12" s="5" t="s">
        <v>352</v>
      </c>
      <c r="AB12" s="3" t="s">
        <v>354</v>
      </c>
      <c r="AC12" s="7">
        <v>45107</v>
      </c>
      <c r="AD12" s="7">
        <v>45107</v>
      </c>
    </row>
    <row r="13" spans="1:31" x14ac:dyDescent="0.25">
      <c r="A13" t="s">
        <v>300</v>
      </c>
      <c r="B13" t="s">
        <v>303</v>
      </c>
      <c r="C13" s="5" t="s">
        <v>310</v>
      </c>
      <c r="D13" s="3" t="s">
        <v>314</v>
      </c>
      <c r="E13" s="3" t="s">
        <v>317</v>
      </c>
      <c r="F13" s="3">
        <v>2023</v>
      </c>
      <c r="G13" s="3" t="s">
        <v>319</v>
      </c>
      <c r="H13" s="7">
        <v>45017</v>
      </c>
      <c r="I13" s="7">
        <v>45107</v>
      </c>
      <c r="J13" t="s">
        <v>326</v>
      </c>
      <c r="K13" s="3" t="s">
        <v>320</v>
      </c>
      <c r="L13" s="5" t="s">
        <v>331</v>
      </c>
      <c r="M13" s="7">
        <v>44253</v>
      </c>
      <c r="N13" s="3" t="s">
        <v>335</v>
      </c>
      <c r="O13" s="3" t="s">
        <v>337</v>
      </c>
      <c r="P13" s="8" t="s">
        <v>339</v>
      </c>
      <c r="Q13">
        <v>6</v>
      </c>
      <c r="R13" s="3" t="s">
        <v>341</v>
      </c>
      <c r="S13">
        <v>6</v>
      </c>
      <c r="T13">
        <v>0</v>
      </c>
      <c r="U13" s="3" t="s">
        <v>345</v>
      </c>
      <c r="V13">
        <v>6</v>
      </c>
      <c r="W13" t="s">
        <v>349</v>
      </c>
      <c r="X13">
        <v>6</v>
      </c>
      <c r="Y13">
        <v>6</v>
      </c>
      <c r="Z13">
        <v>6</v>
      </c>
      <c r="AA13" s="5" t="s">
        <v>352</v>
      </c>
      <c r="AB13" s="3" t="s">
        <v>354</v>
      </c>
      <c r="AC13" s="7">
        <v>45107</v>
      </c>
      <c r="AD13" s="7">
        <v>45107</v>
      </c>
    </row>
    <row r="14" spans="1:31" x14ac:dyDescent="0.25">
      <c r="A14" t="s">
        <v>301</v>
      </c>
      <c r="B14" t="s">
        <v>304</v>
      </c>
      <c r="C14" s="5" t="s">
        <v>311</v>
      </c>
      <c r="D14" t="s">
        <v>315</v>
      </c>
      <c r="E14" s="3" t="s">
        <v>318</v>
      </c>
      <c r="F14" s="3">
        <v>2023</v>
      </c>
      <c r="G14" s="3" t="s">
        <v>319</v>
      </c>
      <c r="H14" s="7">
        <v>45017</v>
      </c>
      <c r="I14" s="7">
        <v>45107</v>
      </c>
      <c r="J14" t="s">
        <v>327</v>
      </c>
      <c r="K14" s="3" t="s">
        <v>320</v>
      </c>
      <c r="L14" s="5" t="s">
        <v>332</v>
      </c>
      <c r="M14" s="7">
        <v>44253</v>
      </c>
      <c r="N14" t="s">
        <v>336</v>
      </c>
      <c r="O14" t="s">
        <v>338</v>
      </c>
      <c r="P14" s="3" t="s">
        <v>337</v>
      </c>
      <c r="Q14">
        <v>7</v>
      </c>
      <c r="R14" t="s">
        <v>342</v>
      </c>
      <c r="S14">
        <v>7</v>
      </c>
      <c r="T14">
        <v>0</v>
      </c>
      <c r="U14" t="s">
        <v>343</v>
      </c>
      <c r="V14">
        <v>7</v>
      </c>
      <c r="W14" t="s">
        <v>350</v>
      </c>
      <c r="X14">
        <v>7</v>
      </c>
      <c r="Y14">
        <v>7</v>
      </c>
      <c r="Z14">
        <v>7</v>
      </c>
      <c r="AA14" s="5" t="s">
        <v>352</v>
      </c>
      <c r="AB14" s="3" t="s">
        <v>354</v>
      </c>
      <c r="AC14" s="7">
        <v>45107</v>
      </c>
      <c r="AD14" s="7">
        <v>45107</v>
      </c>
      <c r="AE14" t="s">
        <v>355</v>
      </c>
    </row>
  </sheetData>
  <mergeCells count="7">
    <mergeCell ref="A6:AE6"/>
    <mergeCell ref="A2:C2"/>
    <mergeCell ref="D2:F2"/>
    <mergeCell ref="G2:I2"/>
    <mergeCell ref="A3:C3"/>
    <mergeCell ref="D3:F3"/>
    <mergeCell ref="G3:I3"/>
  </mergeCells>
  <hyperlinks>
    <hyperlink ref="C8" r:id="rId1" xr:uid="{00000000-0004-0000-0000-000000000000}"/>
    <hyperlink ref="C9" r:id="rId2" xr:uid="{00000000-0004-0000-0000-000001000000}"/>
    <hyperlink ref="C10" r:id="rId3" xr:uid="{00000000-0004-0000-0000-000002000000}"/>
    <hyperlink ref="C11" r:id="rId4" xr:uid="{00000000-0004-0000-0000-000003000000}"/>
    <hyperlink ref="C12" r:id="rId5" xr:uid="{00000000-0004-0000-0000-000004000000}"/>
    <hyperlink ref="C13" r:id="rId6" xr:uid="{00000000-0004-0000-0000-000005000000}"/>
    <hyperlink ref="C14" r:id="rId7" xr:uid="{00000000-0004-0000-0000-000006000000}"/>
    <hyperlink ref="L8" r:id="rId8" xr:uid="{00000000-0004-0000-0000-000007000000}"/>
    <hyperlink ref="L9" r:id="rId9" xr:uid="{00000000-0004-0000-0000-000008000000}"/>
    <hyperlink ref="L10" r:id="rId10" xr:uid="{00000000-0004-0000-0000-000009000000}"/>
    <hyperlink ref="L11" r:id="rId11" xr:uid="{00000000-0004-0000-0000-00000A000000}"/>
    <hyperlink ref="L12" r:id="rId12" xr:uid="{00000000-0004-0000-0000-00000B000000}"/>
    <hyperlink ref="L13" r:id="rId13" xr:uid="{00000000-0004-0000-0000-00000C000000}"/>
    <hyperlink ref="L14" r:id="rId14" xr:uid="{00000000-0004-0000-0000-00000D000000}"/>
    <hyperlink ref="AA8" r:id="rId15" xr:uid="{00000000-0004-0000-0000-00000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0"/>
  <sheetViews>
    <sheetView topLeftCell="A3" workbookViewId="0">
      <selection activeCell="P4" sqref="P4:P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356</v>
      </c>
      <c r="C4" s="5" t="s">
        <v>358</v>
      </c>
      <c r="D4" t="s">
        <v>121</v>
      </c>
      <c r="E4" t="s">
        <v>362</v>
      </c>
      <c r="F4">
        <v>74</v>
      </c>
      <c r="G4">
        <v>2</v>
      </c>
      <c r="H4" t="s">
        <v>146</v>
      </c>
      <c r="I4" t="s">
        <v>364</v>
      </c>
      <c r="J4">
        <v>16</v>
      </c>
      <c r="K4" t="s">
        <v>365</v>
      </c>
      <c r="L4">
        <v>16</v>
      </c>
      <c r="M4" s="3" t="s">
        <v>365</v>
      </c>
      <c r="N4">
        <v>9</v>
      </c>
      <c r="O4" t="s">
        <v>209</v>
      </c>
      <c r="P4">
        <v>11590</v>
      </c>
    </row>
    <row r="5" spans="1:16" x14ac:dyDescent="0.25">
      <c r="A5">
        <v>2</v>
      </c>
      <c r="B5" s="3" t="s">
        <v>356</v>
      </c>
      <c r="C5" s="5" t="s">
        <v>358</v>
      </c>
      <c r="D5" s="3" t="s">
        <v>121</v>
      </c>
      <c r="E5" s="3" t="s">
        <v>362</v>
      </c>
      <c r="F5">
        <v>74</v>
      </c>
      <c r="G5">
        <v>2</v>
      </c>
      <c r="H5" s="3" t="s">
        <v>146</v>
      </c>
      <c r="I5" s="3" t="s">
        <v>364</v>
      </c>
      <c r="J5">
        <v>16</v>
      </c>
      <c r="K5" s="3" t="s">
        <v>365</v>
      </c>
      <c r="L5">
        <v>16</v>
      </c>
      <c r="M5" s="3" t="s">
        <v>365</v>
      </c>
      <c r="N5">
        <v>9</v>
      </c>
      <c r="O5" s="3" t="s">
        <v>209</v>
      </c>
      <c r="P5" s="3">
        <v>11590</v>
      </c>
    </row>
    <row r="6" spans="1:16" x14ac:dyDescent="0.25">
      <c r="A6">
        <v>3</v>
      </c>
      <c r="B6" s="3" t="s">
        <v>356</v>
      </c>
      <c r="C6" s="5" t="s">
        <v>358</v>
      </c>
      <c r="D6" s="3" t="s">
        <v>121</v>
      </c>
      <c r="E6" s="3" t="s">
        <v>362</v>
      </c>
      <c r="F6">
        <v>74</v>
      </c>
      <c r="G6">
        <v>2</v>
      </c>
      <c r="H6" s="3" t="s">
        <v>146</v>
      </c>
      <c r="I6" s="3" t="s">
        <v>364</v>
      </c>
      <c r="J6">
        <v>16</v>
      </c>
      <c r="K6" s="3" t="s">
        <v>365</v>
      </c>
      <c r="L6">
        <v>16</v>
      </c>
      <c r="M6" s="3" t="s">
        <v>365</v>
      </c>
      <c r="N6">
        <v>9</v>
      </c>
      <c r="O6" s="3" t="s">
        <v>209</v>
      </c>
      <c r="P6" s="3">
        <v>11590</v>
      </c>
    </row>
    <row r="7" spans="1:16" x14ac:dyDescent="0.25">
      <c r="A7">
        <v>4</v>
      </c>
      <c r="B7" s="3" t="s">
        <v>356</v>
      </c>
      <c r="C7" s="5" t="s">
        <v>358</v>
      </c>
      <c r="D7" s="3" t="s">
        <v>121</v>
      </c>
      <c r="E7" s="3" t="s">
        <v>362</v>
      </c>
      <c r="F7">
        <v>74</v>
      </c>
      <c r="G7">
        <v>2</v>
      </c>
      <c r="H7" s="3" t="s">
        <v>146</v>
      </c>
      <c r="I7" s="3" t="s">
        <v>364</v>
      </c>
      <c r="J7">
        <v>16</v>
      </c>
      <c r="K7" s="3" t="s">
        <v>365</v>
      </c>
      <c r="L7">
        <v>16</v>
      </c>
      <c r="M7" s="3" t="s">
        <v>365</v>
      </c>
      <c r="N7">
        <v>9</v>
      </c>
      <c r="O7" s="3" t="s">
        <v>209</v>
      </c>
      <c r="P7" s="3">
        <v>11590</v>
      </c>
    </row>
    <row r="8" spans="1:16" x14ac:dyDescent="0.25">
      <c r="A8">
        <v>5</v>
      </c>
      <c r="B8" s="3" t="s">
        <v>356</v>
      </c>
      <c r="C8" s="5" t="s">
        <v>358</v>
      </c>
      <c r="D8" s="3" t="s">
        <v>121</v>
      </c>
      <c r="E8" s="3" t="s">
        <v>362</v>
      </c>
      <c r="F8">
        <v>74</v>
      </c>
      <c r="G8">
        <v>2</v>
      </c>
      <c r="H8" s="3" t="s">
        <v>146</v>
      </c>
      <c r="I8" s="3" t="s">
        <v>364</v>
      </c>
      <c r="J8">
        <v>16</v>
      </c>
      <c r="K8" s="3" t="s">
        <v>365</v>
      </c>
      <c r="L8">
        <v>16</v>
      </c>
      <c r="M8" s="3" t="s">
        <v>365</v>
      </c>
      <c r="N8">
        <v>9</v>
      </c>
      <c r="O8" s="3" t="s">
        <v>209</v>
      </c>
      <c r="P8" s="3">
        <v>11590</v>
      </c>
    </row>
    <row r="9" spans="1:16" x14ac:dyDescent="0.25">
      <c r="A9">
        <v>6</v>
      </c>
      <c r="B9" s="3" t="s">
        <v>356</v>
      </c>
      <c r="C9" s="5" t="s">
        <v>358</v>
      </c>
      <c r="D9" s="3" t="s">
        <v>121</v>
      </c>
      <c r="E9" s="3" t="s">
        <v>362</v>
      </c>
      <c r="F9">
        <v>74</v>
      </c>
      <c r="G9">
        <v>2</v>
      </c>
      <c r="H9" s="3" t="s">
        <v>146</v>
      </c>
      <c r="I9" s="3" t="s">
        <v>364</v>
      </c>
      <c r="J9">
        <v>16</v>
      </c>
      <c r="K9" s="3" t="s">
        <v>365</v>
      </c>
      <c r="L9">
        <v>16</v>
      </c>
      <c r="M9" s="3" t="s">
        <v>365</v>
      </c>
      <c r="N9">
        <v>9</v>
      </c>
      <c r="O9" s="3" t="s">
        <v>209</v>
      </c>
      <c r="P9" s="3">
        <v>11590</v>
      </c>
    </row>
    <row r="10" spans="1:16" x14ac:dyDescent="0.25">
      <c r="A10">
        <v>7</v>
      </c>
      <c r="B10" t="s">
        <v>357</v>
      </c>
      <c r="C10" s="5" t="s">
        <v>359</v>
      </c>
      <c r="D10" s="3" t="s">
        <v>121</v>
      </c>
      <c r="E10" t="s">
        <v>361</v>
      </c>
      <c r="F10">
        <v>865</v>
      </c>
      <c r="G10">
        <v>1</v>
      </c>
      <c r="H10" s="3" t="s">
        <v>146</v>
      </c>
      <c r="I10" t="s">
        <v>363</v>
      </c>
      <c r="J10">
        <v>14</v>
      </c>
      <c r="K10" t="s">
        <v>366</v>
      </c>
      <c r="L10">
        <v>14</v>
      </c>
      <c r="M10" s="3" t="s">
        <v>366</v>
      </c>
      <c r="N10">
        <v>9</v>
      </c>
      <c r="O10" s="3" t="s">
        <v>209</v>
      </c>
      <c r="P10">
        <v>3020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10" r:id="rId1" xr:uid="{00000000-0004-0000-0B00-000000000000}"/>
    <hyperlink ref="C4:C9" r:id="rId2" display="recursorevision@infodf.org.mx"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0"/>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356</v>
      </c>
      <c r="C4" s="5" t="s">
        <v>358</v>
      </c>
      <c r="D4" t="s">
        <v>140</v>
      </c>
      <c r="E4" t="s">
        <v>362</v>
      </c>
      <c r="F4">
        <v>74</v>
      </c>
      <c r="G4">
        <v>2</v>
      </c>
      <c r="H4" t="s">
        <v>146</v>
      </c>
      <c r="I4" t="s">
        <v>364</v>
      </c>
      <c r="J4">
        <v>16</v>
      </c>
      <c r="K4" t="s">
        <v>365</v>
      </c>
      <c r="L4">
        <v>16</v>
      </c>
      <c r="M4" s="3" t="s">
        <v>365</v>
      </c>
      <c r="N4">
        <v>9</v>
      </c>
      <c r="O4" t="s">
        <v>209</v>
      </c>
      <c r="P4">
        <v>11590</v>
      </c>
      <c r="Q4" t="s">
        <v>319</v>
      </c>
      <c r="R4">
        <v>0</v>
      </c>
    </row>
    <row r="5" spans="1:18" x14ac:dyDescent="0.25">
      <c r="A5">
        <v>2</v>
      </c>
      <c r="B5" t="s">
        <v>357</v>
      </c>
      <c r="C5" s="5" t="s">
        <v>359</v>
      </c>
      <c r="D5" s="3" t="s">
        <v>121</v>
      </c>
      <c r="E5" t="s">
        <v>361</v>
      </c>
      <c r="F5" s="3">
        <v>865</v>
      </c>
      <c r="G5">
        <v>1</v>
      </c>
      <c r="H5" s="3" t="s">
        <v>146</v>
      </c>
      <c r="I5" t="s">
        <v>363</v>
      </c>
      <c r="J5">
        <v>14</v>
      </c>
      <c r="K5" t="s">
        <v>366</v>
      </c>
      <c r="L5">
        <v>14</v>
      </c>
      <c r="M5" s="3" t="s">
        <v>366</v>
      </c>
      <c r="N5">
        <v>9</v>
      </c>
      <c r="O5" s="3" t="s">
        <v>209</v>
      </c>
      <c r="P5">
        <v>3020</v>
      </c>
      <c r="Q5" s="3" t="s">
        <v>319</v>
      </c>
      <c r="R5">
        <v>0</v>
      </c>
    </row>
    <row r="6" spans="1:18" x14ac:dyDescent="0.25">
      <c r="A6">
        <v>3</v>
      </c>
      <c r="B6" s="3" t="s">
        <v>357</v>
      </c>
      <c r="C6" s="5" t="s">
        <v>359</v>
      </c>
      <c r="D6" s="3" t="s">
        <v>121</v>
      </c>
      <c r="E6" s="3" t="s">
        <v>361</v>
      </c>
      <c r="F6" s="3">
        <v>865</v>
      </c>
      <c r="G6">
        <v>1</v>
      </c>
      <c r="H6" s="3" t="s">
        <v>146</v>
      </c>
      <c r="I6" s="3" t="s">
        <v>363</v>
      </c>
      <c r="J6">
        <v>14</v>
      </c>
      <c r="K6" s="3" t="s">
        <v>366</v>
      </c>
      <c r="L6">
        <v>14</v>
      </c>
      <c r="M6" s="3" t="s">
        <v>366</v>
      </c>
      <c r="N6">
        <v>9</v>
      </c>
      <c r="O6" s="3" t="s">
        <v>209</v>
      </c>
      <c r="P6" s="3">
        <v>3020</v>
      </c>
      <c r="Q6" s="3" t="s">
        <v>319</v>
      </c>
      <c r="R6">
        <v>0</v>
      </c>
    </row>
    <row r="7" spans="1:18" x14ac:dyDescent="0.25">
      <c r="A7">
        <v>4</v>
      </c>
      <c r="B7" s="3" t="s">
        <v>357</v>
      </c>
      <c r="C7" s="5" t="s">
        <v>359</v>
      </c>
      <c r="D7" s="3" t="s">
        <v>121</v>
      </c>
      <c r="E7" s="3" t="s">
        <v>361</v>
      </c>
      <c r="F7" s="3">
        <v>865</v>
      </c>
      <c r="G7">
        <v>1</v>
      </c>
      <c r="H7" s="3" t="s">
        <v>146</v>
      </c>
      <c r="I7" s="3" t="s">
        <v>363</v>
      </c>
      <c r="J7">
        <v>14</v>
      </c>
      <c r="K7" s="3" t="s">
        <v>366</v>
      </c>
      <c r="L7">
        <v>14</v>
      </c>
      <c r="M7" s="3" t="s">
        <v>366</v>
      </c>
      <c r="N7">
        <v>9</v>
      </c>
      <c r="O7" s="3" t="s">
        <v>209</v>
      </c>
      <c r="P7" s="3">
        <v>3020</v>
      </c>
      <c r="Q7" s="3" t="s">
        <v>319</v>
      </c>
      <c r="R7">
        <v>0</v>
      </c>
    </row>
    <row r="8" spans="1:18" x14ac:dyDescent="0.25">
      <c r="A8">
        <v>5</v>
      </c>
      <c r="B8" s="3" t="s">
        <v>357</v>
      </c>
      <c r="C8" s="5" t="s">
        <v>359</v>
      </c>
      <c r="D8" s="3" t="s">
        <v>121</v>
      </c>
      <c r="E8" s="3" t="s">
        <v>361</v>
      </c>
      <c r="F8" s="3">
        <v>865</v>
      </c>
      <c r="G8">
        <v>1</v>
      </c>
      <c r="H8" s="3" t="s">
        <v>146</v>
      </c>
      <c r="I8" s="3" t="s">
        <v>363</v>
      </c>
      <c r="J8">
        <v>14</v>
      </c>
      <c r="K8" s="3" t="s">
        <v>366</v>
      </c>
      <c r="L8">
        <v>14</v>
      </c>
      <c r="M8" s="3" t="s">
        <v>366</v>
      </c>
      <c r="N8">
        <v>9</v>
      </c>
      <c r="O8" s="3" t="s">
        <v>209</v>
      </c>
      <c r="P8" s="3">
        <v>3020</v>
      </c>
      <c r="Q8" s="3" t="s">
        <v>319</v>
      </c>
      <c r="R8">
        <v>0</v>
      </c>
    </row>
    <row r="9" spans="1:18" x14ac:dyDescent="0.25">
      <c r="A9">
        <v>6</v>
      </c>
      <c r="B9" s="3" t="s">
        <v>357</v>
      </c>
      <c r="C9" s="5" t="s">
        <v>359</v>
      </c>
      <c r="D9" s="3" t="s">
        <v>121</v>
      </c>
      <c r="E9" s="3" t="s">
        <v>361</v>
      </c>
      <c r="F9" s="3">
        <v>865</v>
      </c>
      <c r="G9">
        <v>1</v>
      </c>
      <c r="H9" s="3" t="s">
        <v>146</v>
      </c>
      <c r="I9" s="3" t="s">
        <v>363</v>
      </c>
      <c r="J9">
        <v>14</v>
      </c>
      <c r="K9" s="3" t="s">
        <v>366</v>
      </c>
      <c r="L9">
        <v>14</v>
      </c>
      <c r="M9" s="3" t="s">
        <v>366</v>
      </c>
      <c r="N9">
        <v>9</v>
      </c>
      <c r="O9" s="3" t="s">
        <v>209</v>
      </c>
      <c r="P9" s="3">
        <v>3020</v>
      </c>
      <c r="Q9" s="3" t="s">
        <v>319</v>
      </c>
      <c r="R9">
        <v>0</v>
      </c>
    </row>
    <row r="10" spans="1:18" x14ac:dyDescent="0.25">
      <c r="A10">
        <v>7</v>
      </c>
      <c r="B10" t="s">
        <v>369</v>
      </c>
      <c r="C10" s="5" t="s">
        <v>370</v>
      </c>
      <c r="D10" s="3" t="s">
        <v>121</v>
      </c>
      <c r="E10" s="3" t="s">
        <v>361</v>
      </c>
      <c r="F10">
        <v>865</v>
      </c>
      <c r="G10">
        <v>1</v>
      </c>
      <c r="H10" s="3" t="s">
        <v>146</v>
      </c>
      <c r="I10" s="3" t="s">
        <v>363</v>
      </c>
      <c r="J10">
        <v>14</v>
      </c>
      <c r="K10" s="3" t="s">
        <v>366</v>
      </c>
      <c r="L10">
        <v>14</v>
      </c>
      <c r="M10" s="3" t="s">
        <v>366</v>
      </c>
      <c r="N10">
        <v>9</v>
      </c>
      <c r="O10" s="3" t="s">
        <v>209</v>
      </c>
      <c r="P10" s="3">
        <v>3020</v>
      </c>
      <c r="Q10" s="3" t="s">
        <v>319</v>
      </c>
      <c r="R10">
        <v>0</v>
      </c>
    </row>
  </sheetData>
  <dataValidations count="3">
    <dataValidation type="list" allowBlank="1" showErrorMessage="1" sqref="D4:D200" xr:uid="{00000000-0002-0000-0F00-000000000000}">
      <formula1>Hidden_1_Tabla_4731203</formula1>
    </dataValidation>
    <dataValidation type="list" allowBlank="1" showErrorMessage="1" sqref="H4:H200" xr:uid="{00000000-0002-0000-0F00-000001000000}">
      <formula1>Hidden_2_Tabla_4731207</formula1>
    </dataValidation>
    <dataValidation type="list" allowBlank="1" showErrorMessage="1" sqref="O4:O200" xr:uid="{00000000-0002-0000-0F00-000002000000}">
      <formula1>Hidden_3_Tabla_47312014</formula1>
    </dataValidation>
  </dataValidations>
  <hyperlinks>
    <hyperlink ref="C4" r:id="rId1" xr:uid="{00000000-0004-0000-0F00-000000000000}"/>
    <hyperlink ref="C10" r:id="rId2" xr:uid="{00000000-0004-0000-0F00-000001000000}"/>
    <hyperlink ref="C5:C9" r:id="rId3" display="ut@fmpt.cdmx.gob.mx" xr:uid="{00000000-0004-0000-0F00-000002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356</v>
      </c>
      <c r="C4" s="5" t="s">
        <v>358</v>
      </c>
      <c r="D4" t="s">
        <v>360</v>
      </c>
    </row>
    <row r="5" spans="1:4" x14ac:dyDescent="0.25">
      <c r="A5">
        <v>2</v>
      </c>
      <c r="B5" s="3" t="s">
        <v>356</v>
      </c>
      <c r="C5" s="5" t="s">
        <v>358</v>
      </c>
      <c r="D5" s="3" t="s">
        <v>360</v>
      </c>
    </row>
    <row r="6" spans="1:4" x14ac:dyDescent="0.25">
      <c r="A6">
        <v>3</v>
      </c>
      <c r="B6" s="3" t="s">
        <v>356</v>
      </c>
      <c r="C6" s="5" t="s">
        <v>358</v>
      </c>
      <c r="D6" s="3" t="s">
        <v>360</v>
      </c>
    </row>
    <row r="7" spans="1:4" x14ac:dyDescent="0.25">
      <c r="A7">
        <v>4</v>
      </c>
      <c r="B7" s="3" t="s">
        <v>356</v>
      </c>
      <c r="C7" s="5" t="s">
        <v>358</v>
      </c>
      <c r="D7" s="3" t="s">
        <v>360</v>
      </c>
    </row>
    <row r="8" spans="1:4" x14ac:dyDescent="0.25">
      <c r="A8">
        <v>5</v>
      </c>
      <c r="B8" s="3" t="s">
        <v>356</v>
      </c>
      <c r="C8" s="5" t="s">
        <v>358</v>
      </c>
      <c r="D8" s="3" t="s">
        <v>360</v>
      </c>
    </row>
    <row r="9" spans="1:4" x14ac:dyDescent="0.25">
      <c r="A9">
        <v>6</v>
      </c>
      <c r="B9" s="3" t="s">
        <v>356</v>
      </c>
      <c r="C9" s="5" t="s">
        <v>358</v>
      </c>
      <c r="D9" s="3" t="s">
        <v>360</v>
      </c>
    </row>
    <row r="10" spans="1:4" x14ac:dyDescent="0.25">
      <c r="A10">
        <v>7</v>
      </c>
      <c r="B10" t="s">
        <v>357</v>
      </c>
      <c r="C10" s="5" t="s">
        <v>359</v>
      </c>
      <c r="D10" s="3" t="s">
        <v>360</v>
      </c>
    </row>
  </sheetData>
  <hyperlinks>
    <hyperlink ref="C10" r:id="rId1" xr:uid="{00000000-0004-0000-0100-000000000000}"/>
    <hyperlink ref="C4:C9" r:id="rId2" display="recursorevision@infodf.org.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
  <sheetViews>
    <sheetView topLeftCell="A3" workbookViewId="0">
      <selection activeCell="C7" sqref="C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362</v>
      </c>
      <c r="D4">
        <v>74</v>
      </c>
      <c r="E4">
        <v>2</v>
      </c>
      <c r="F4" t="s">
        <v>146</v>
      </c>
      <c r="G4" t="s">
        <v>364</v>
      </c>
      <c r="H4">
        <v>16</v>
      </c>
      <c r="I4" t="s">
        <v>365</v>
      </c>
      <c r="J4">
        <v>16</v>
      </c>
      <c r="K4" s="3" t="s">
        <v>365</v>
      </c>
      <c r="L4">
        <v>9</v>
      </c>
      <c r="M4" t="s">
        <v>209</v>
      </c>
      <c r="N4">
        <v>11590</v>
      </c>
      <c r="O4" t="s">
        <v>319</v>
      </c>
      <c r="P4" s="5" t="s">
        <v>358</v>
      </c>
    </row>
    <row r="5" spans="1:16" x14ac:dyDescent="0.25">
      <c r="A5">
        <v>2</v>
      </c>
      <c r="B5" s="4" t="s">
        <v>140</v>
      </c>
      <c r="C5" s="3" t="s">
        <v>362</v>
      </c>
      <c r="D5" s="3">
        <v>74</v>
      </c>
      <c r="E5">
        <v>2</v>
      </c>
      <c r="F5" s="3" t="s">
        <v>146</v>
      </c>
      <c r="G5" s="3" t="s">
        <v>364</v>
      </c>
      <c r="H5">
        <v>16</v>
      </c>
      <c r="I5" s="3" t="s">
        <v>365</v>
      </c>
      <c r="J5">
        <v>16</v>
      </c>
      <c r="K5" s="3" t="s">
        <v>365</v>
      </c>
      <c r="L5">
        <v>9</v>
      </c>
      <c r="M5" s="3" t="s">
        <v>209</v>
      </c>
      <c r="N5" s="3">
        <v>11590</v>
      </c>
      <c r="O5" s="3" t="s">
        <v>319</v>
      </c>
      <c r="P5" s="5" t="s">
        <v>358</v>
      </c>
    </row>
    <row r="6" spans="1:16" x14ac:dyDescent="0.25">
      <c r="A6">
        <v>3</v>
      </c>
      <c r="B6" s="4" t="s">
        <v>140</v>
      </c>
      <c r="C6" s="3" t="s">
        <v>362</v>
      </c>
      <c r="D6" s="3">
        <v>74</v>
      </c>
      <c r="E6">
        <v>2</v>
      </c>
      <c r="F6" s="3" t="s">
        <v>146</v>
      </c>
      <c r="G6" s="3" t="s">
        <v>364</v>
      </c>
      <c r="H6">
        <v>16</v>
      </c>
      <c r="I6" s="3" t="s">
        <v>365</v>
      </c>
      <c r="J6">
        <v>16</v>
      </c>
      <c r="K6" s="3" t="s">
        <v>365</v>
      </c>
      <c r="L6">
        <v>9</v>
      </c>
      <c r="M6" s="3" t="s">
        <v>209</v>
      </c>
      <c r="N6" s="3">
        <v>11590</v>
      </c>
      <c r="O6" s="3" t="s">
        <v>319</v>
      </c>
      <c r="P6" s="5" t="s">
        <v>358</v>
      </c>
    </row>
    <row r="7" spans="1:16" x14ac:dyDescent="0.25">
      <c r="A7">
        <v>4</v>
      </c>
      <c r="B7" s="4" t="s">
        <v>140</v>
      </c>
      <c r="C7" s="3" t="s">
        <v>362</v>
      </c>
      <c r="D7" s="3">
        <v>74</v>
      </c>
      <c r="E7">
        <v>2</v>
      </c>
      <c r="F7" s="3" t="s">
        <v>146</v>
      </c>
      <c r="G7" s="3" t="s">
        <v>364</v>
      </c>
      <c r="H7">
        <v>16</v>
      </c>
      <c r="I7" s="3" t="s">
        <v>365</v>
      </c>
      <c r="J7">
        <v>16</v>
      </c>
      <c r="K7" s="3" t="s">
        <v>365</v>
      </c>
      <c r="L7">
        <v>9</v>
      </c>
      <c r="M7" s="3" t="s">
        <v>209</v>
      </c>
      <c r="N7" s="3">
        <v>11590</v>
      </c>
      <c r="O7" s="3" t="s">
        <v>319</v>
      </c>
      <c r="P7" s="5" t="s">
        <v>358</v>
      </c>
    </row>
    <row r="8" spans="1:16" x14ac:dyDescent="0.25">
      <c r="A8">
        <v>5</v>
      </c>
      <c r="B8" s="4" t="s">
        <v>140</v>
      </c>
      <c r="C8" s="3" t="s">
        <v>362</v>
      </c>
      <c r="D8" s="3">
        <v>74</v>
      </c>
      <c r="E8">
        <v>2</v>
      </c>
      <c r="F8" s="3" t="s">
        <v>146</v>
      </c>
      <c r="G8" s="3" t="s">
        <v>364</v>
      </c>
      <c r="H8">
        <v>16</v>
      </c>
      <c r="I8" s="3" t="s">
        <v>365</v>
      </c>
      <c r="J8">
        <v>16</v>
      </c>
      <c r="K8" s="3" t="s">
        <v>365</v>
      </c>
      <c r="L8">
        <v>9</v>
      </c>
      <c r="M8" s="3" t="s">
        <v>209</v>
      </c>
      <c r="N8" s="3">
        <v>11590</v>
      </c>
      <c r="O8" s="3" t="s">
        <v>319</v>
      </c>
      <c r="P8" s="5" t="s">
        <v>358</v>
      </c>
    </row>
    <row r="9" spans="1:16" x14ac:dyDescent="0.25">
      <c r="A9">
        <v>6</v>
      </c>
      <c r="B9" s="4" t="s">
        <v>140</v>
      </c>
      <c r="C9" s="3" t="s">
        <v>362</v>
      </c>
      <c r="D9" s="3">
        <v>74</v>
      </c>
      <c r="E9">
        <v>2</v>
      </c>
      <c r="F9" s="3" t="s">
        <v>146</v>
      </c>
      <c r="G9" s="3" t="s">
        <v>364</v>
      </c>
      <c r="H9">
        <v>16</v>
      </c>
      <c r="I9" s="3" t="s">
        <v>365</v>
      </c>
      <c r="J9">
        <v>16</v>
      </c>
      <c r="K9" s="3" t="s">
        <v>365</v>
      </c>
      <c r="L9">
        <v>9</v>
      </c>
      <c r="M9" s="3" t="s">
        <v>209</v>
      </c>
      <c r="N9" s="3">
        <v>11590</v>
      </c>
      <c r="O9" s="3" t="s">
        <v>319</v>
      </c>
      <c r="P9" s="5" t="s">
        <v>358</v>
      </c>
    </row>
    <row r="10" spans="1:16" x14ac:dyDescent="0.25">
      <c r="A10">
        <v>7</v>
      </c>
      <c r="B10" s="3" t="s">
        <v>121</v>
      </c>
      <c r="C10" t="s">
        <v>361</v>
      </c>
      <c r="D10">
        <v>865</v>
      </c>
      <c r="E10">
        <v>1</v>
      </c>
      <c r="F10" s="3" t="s">
        <v>146</v>
      </c>
      <c r="G10" t="s">
        <v>363</v>
      </c>
      <c r="H10">
        <v>14</v>
      </c>
      <c r="I10" t="s">
        <v>366</v>
      </c>
      <c r="J10">
        <v>14</v>
      </c>
      <c r="K10" s="3" t="s">
        <v>366</v>
      </c>
      <c r="L10">
        <v>9</v>
      </c>
      <c r="M10" s="3" t="s">
        <v>209</v>
      </c>
      <c r="N10">
        <v>3020</v>
      </c>
      <c r="O10" s="3" t="s">
        <v>319</v>
      </c>
      <c r="P10" s="5" t="s">
        <v>359</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10"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367</v>
      </c>
    </row>
    <row r="5" spans="1:2" x14ac:dyDescent="0.25">
      <c r="A5">
        <v>2</v>
      </c>
      <c r="B5" t="s">
        <v>368</v>
      </c>
    </row>
    <row r="6" spans="1:2" x14ac:dyDescent="0.25">
      <c r="A6">
        <v>3</v>
      </c>
      <c r="B6" s="3" t="s">
        <v>368</v>
      </c>
    </row>
    <row r="7" spans="1:2" x14ac:dyDescent="0.25">
      <c r="A7">
        <v>4</v>
      </c>
      <c r="B7" s="3" t="s">
        <v>368</v>
      </c>
    </row>
    <row r="8" spans="1:2" x14ac:dyDescent="0.25">
      <c r="A8">
        <v>5</v>
      </c>
      <c r="B8" s="3" t="s">
        <v>368</v>
      </c>
    </row>
    <row r="9" spans="1:2" x14ac:dyDescent="0.25">
      <c r="A9">
        <v>6</v>
      </c>
      <c r="B9" s="3" t="s">
        <v>368</v>
      </c>
    </row>
    <row r="10" spans="1:2" x14ac:dyDescent="0.25">
      <c r="A10">
        <v>7</v>
      </c>
      <c r="B10" s="3" t="s">
        <v>368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319</v>
      </c>
      <c r="C4" s="3" t="s">
        <v>319</v>
      </c>
      <c r="D4" s="9"/>
      <c r="E4" s="3" t="s">
        <v>319</v>
      </c>
      <c r="I4" s="3" t="s">
        <v>319</v>
      </c>
      <c r="K4" s="3" t="s">
        <v>319</v>
      </c>
      <c r="M4" s="3" t="s">
        <v>319</v>
      </c>
    </row>
    <row r="5" spans="1:16" x14ac:dyDescent="0.25">
      <c r="A5">
        <v>2</v>
      </c>
      <c r="B5" s="3" t="s">
        <v>319</v>
      </c>
      <c r="C5" s="3" t="s">
        <v>319</v>
      </c>
      <c r="D5" s="9"/>
      <c r="E5" s="3" t="s">
        <v>319</v>
      </c>
      <c r="I5" s="3" t="s">
        <v>319</v>
      </c>
      <c r="K5" s="3" t="s">
        <v>319</v>
      </c>
      <c r="M5" s="3" t="s">
        <v>319</v>
      </c>
    </row>
    <row r="6" spans="1:16" x14ac:dyDescent="0.25">
      <c r="A6">
        <v>3</v>
      </c>
      <c r="B6" s="3" t="s">
        <v>319</v>
      </c>
      <c r="C6" s="3" t="s">
        <v>319</v>
      </c>
      <c r="D6" s="9"/>
      <c r="E6" s="3" t="s">
        <v>319</v>
      </c>
      <c r="I6" s="3" t="s">
        <v>319</v>
      </c>
      <c r="K6" s="3" t="s">
        <v>319</v>
      </c>
      <c r="M6" s="3" t="s">
        <v>319</v>
      </c>
    </row>
    <row r="7" spans="1:16" x14ac:dyDescent="0.25">
      <c r="A7">
        <v>4</v>
      </c>
      <c r="B7" s="3" t="s">
        <v>319</v>
      </c>
      <c r="C7" s="3" t="s">
        <v>319</v>
      </c>
      <c r="D7" s="9"/>
      <c r="E7" s="3" t="s">
        <v>319</v>
      </c>
      <c r="I7" s="3" t="s">
        <v>319</v>
      </c>
      <c r="K7" s="3" t="s">
        <v>319</v>
      </c>
      <c r="M7" s="3" t="s">
        <v>319</v>
      </c>
    </row>
    <row r="8" spans="1:16" x14ac:dyDescent="0.25">
      <c r="A8">
        <v>5</v>
      </c>
      <c r="B8" s="3" t="s">
        <v>319</v>
      </c>
      <c r="C8" s="3" t="s">
        <v>319</v>
      </c>
      <c r="D8" s="9"/>
      <c r="E8" s="3" t="s">
        <v>319</v>
      </c>
      <c r="I8" s="3" t="s">
        <v>319</v>
      </c>
      <c r="K8" s="3" t="s">
        <v>319</v>
      </c>
      <c r="M8" s="3" t="s">
        <v>319</v>
      </c>
    </row>
    <row r="9" spans="1:16" x14ac:dyDescent="0.25">
      <c r="A9">
        <v>6</v>
      </c>
      <c r="B9" s="3" t="s">
        <v>319</v>
      </c>
      <c r="C9" s="3" t="s">
        <v>319</v>
      </c>
      <c r="D9" s="9"/>
      <c r="E9" s="3" t="s">
        <v>319</v>
      </c>
      <c r="I9" s="3" t="s">
        <v>319</v>
      </c>
      <c r="K9" s="3" t="s">
        <v>319</v>
      </c>
      <c r="M9" s="3" t="s">
        <v>319</v>
      </c>
    </row>
    <row r="10" spans="1:16" x14ac:dyDescent="0.25">
      <c r="A10">
        <v>7</v>
      </c>
      <c r="B10" s="3" t="s">
        <v>319</v>
      </c>
      <c r="C10" s="3" t="s">
        <v>319</v>
      </c>
      <c r="D10" s="9"/>
      <c r="E10" s="3" t="s">
        <v>319</v>
      </c>
      <c r="I10" s="3" t="s">
        <v>319</v>
      </c>
      <c r="K10" s="3" t="s">
        <v>319</v>
      </c>
      <c r="M10" s="3" t="s">
        <v>319</v>
      </c>
    </row>
  </sheetData>
  <dataValidations count="3">
    <dataValidation type="list" allowBlank="1" showErrorMessage="1" sqref="D11:D200" xr:uid="{00000000-0002-0000-0700-000000000000}">
      <formula1>Hidden_1_Tabla_5650603</formula1>
    </dataValidation>
    <dataValidation type="list" allowBlank="1" showErrorMessage="1" sqref="H4:H200" xr:uid="{00000000-0002-0000-0700-000001000000}">
      <formula1>Hidden_2_Tabla_5650607</formula1>
    </dataValidation>
    <dataValidation type="list" allowBlank="1" showErrorMessage="1" sqref="O4:O200"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2023-07-03T03:20:47Z</dcterms:created>
  <dcterms:modified xsi:type="dcterms:W3CDTF">2023-07-25T17:59:52Z</dcterms:modified>
</cp:coreProperties>
</file>