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Juridico 1\Desktop\A\"/>
    </mc:Choice>
  </mc:AlternateContent>
  <xr:revisionPtr revIDLastSave="0" documentId="13_ncr:1_{A6B28947-4ECD-4F87-877D-816257084B7C}"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179017"/>
</workbook>
</file>

<file path=xl/sharedStrings.xml><?xml version="1.0" encoding="utf-8"?>
<sst xmlns="http://schemas.openxmlformats.org/spreadsheetml/2006/main" count="245" uniqueCount="164">
  <si>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</si>
  <si>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</si>
  <si>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</si>
  <si>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</si>
  <si>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</si>
  <si>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</si>
  <si>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</si>
  <si>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</si>
  <si>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</si>
  <si>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</si>
  <si>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</si>
  <si>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</si>
  <si>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</si>
  <si>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</si>
  <si>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</si>
  <si>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</si>
  <si>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</si>
  <si>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</si>
  <si>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</si>
  <si>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</si>
  <si>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</si>
  <si>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</si>
  <si>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</si>
  <si>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</si>
  <si>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</si>
  <si>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</si>
  <si>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</si>
  <si>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</si>
  <si>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</si>
  <si>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</si>
  <si>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</si>
  <si>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</si>
  <si>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</si>
  <si>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</si>
  <si>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</si>
  <si>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</si>
  <si>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</si>
  <si>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</si>
  <si>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</si>
  <si>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</si>
  <si>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</si>
  <si>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</si>
  <si>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</si>
  <si>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</si>
  <si>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</si>
  <si>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</si>
  <si>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</si>
  <si>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</si>
  <si>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</si>
  <si>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</si>
  <si>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</si>
  <si>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</si>
  <si>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</si>
  <si>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</si>
  <si>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</si>
  <si>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</si>
  <si>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</si>
  <si>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</si>
  <si>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</si>
  <si>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</si>
  <si>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</si>
  <si>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</si>
  <si>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</si>
  <si>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</si>
  <si>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</si>
  <si>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</si>
  <si>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</si>
  <si>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</si>
  <si>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</si>
  <si>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</si>
  <si>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</si>
  <si>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</si>
  <si>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</si>
  <si>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</si>
  <si>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</si>
  <si>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</si>
  <si>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</si>
  <si>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</si>
  <si>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enero-diciembre</t>
  </si>
  <si>
    <t xml:space="preserve">Financiera y presupuestal </t>
  </si>
  <si>
    <t xml:space="preserve">Sin número </t>
  </si>
  <si>
    <t>Enrique Estrella y Asociados, S.C.</t>
  </si>
  <si>
    <t>CGCDMX/DG/CIE/2183/2017</t>
  </si>
  <si>
    <t>Dictaminación de los Estados Financieros y Presupuestales del ejercicio 2015</t>
  </si>
  <si>
    <t>Estados Financieros, Estados Presupuestales</t>
  </si>
  <si>
    <t>* Ley General de Contabilidad Gubernamental 
* Normas de Auditoría para Atestiguar
* Normatividad Contable de la Administración Pública del D.F.
* Normas de Información Financiera</t>
  </si>
  <si>
    <t>Oficio sin número de fecha 5 de abril de 2018</t>
  </si>
  <si>
    <t>1. Depreciación de activo fijo 
2. Amortización de activos intangibles 
3. Efectivo y Proveedores</t>
  </si>
  <si>
    <t>http://data.fmpt.cdmx.gob.mx/121.26/Resultados_auditoria_2017.pdf</t>
  </si>
  <si>
    <t>http://data.fmpt.cdmx.gob.mx/121.26/Sugerencias_2017.pdf</t>
  </si>
  <si>
    <t xml:space="preserve">Dirección de Administración. Subdirección de Recursos Humanos </t>
  </si>
  <si>
    <t>http://data.fmpt.cdmx.gob.mx/121.26/Dictamen_2017.pdf</t>
  </si>
  <si>
    <t xml:space="preserve">Sin acción </t>
  </si>
  <si>
    <t xml:space="preserve">Dirección de Administración </t>
  </si>
  <si>
    <t>A la fecha se encuentra en proceso de solventación las sugerencias plasmadas en el informe</t>
  </si>
  <si>
    <t>http://data.fmpt.cdmx.gob.mx/121.26/Solventacion.docx</t>
  </si>
  <si>
    <t>No se generó información</t>
  </si>
  <si>
    <t>Correctivas y Preventivas</t>
  </si>
  <si>
    <t>Dirección de Administración; Subdirección de Recursos Financieros</t>
  </si>
  <si>
    <t>http://data.fmpt.cdmx.gob.mx/121.26/Carta_Sugerencias_2etapa.pdf</t>
  </si>
  <si>
    <t>http://www.contraloria.cdmx.gob.mx/ptransparencia/A121F26Auditorias.php</t>
  </si>
  <si>
    <t>Dirección de Administración. Subdirección de Recursos Financieros</t>
  </si>
  <si>
    <t xml:space="preserve">Las sugerencias fueron solventadas </t>
  </si>
  <si>
    <t>No se genró información</t>
  </si>
  <si>
    <t>abril-julio</t>
  </si>
  <si>
    <t xml:space="preserve">Financiera </t>
  </si>
  <si>
    <t>V-3/2018</t>
  </si>
  <si>
    <t>Contraloría Interna del FMPT</t>
  </si>
  <si>
    <t>CGCDMX/CIFMPT/083/2018</t>
  </si>
  <si>
    <t>Verificar que en el tiempo que comprendan las campañas electorales federales y locales y hasta la conclusión de las jornadas comiciales, esta Entidad no realice actividades proselitistas</t>
  </si>
  <si>
    <t>Compromisos y gastos</t>
  </si>
  <si>
    <t>Ley de Responsabilidades Administrativas de la Ciudad de México, Ley de Auditoría y Control Interno de la Administración Pública de la Ciudad de México, Ley de Presupuesto y Gasto Eficiente de la Ciudad de México, Ley de Adquisiciones para el Distrito Federal</t>
  </si>
  <si>
    <t xml:space="preserve">En proceso </t>
  </si>
  <si>
    <t>Dirección de Administración</t>
  </si>
  <si>
    <t xml:space="preserve">La auditoria se encuentra en proceso </t>
  </si>
  <si>
    <t>julio</t>
  </si>
  <si>
    <t>Riesgos</t>
  </si>
  <si>
    <t>C-01/2018</t>
  </si>
  <si>
    <t>CGCDMX/CIFMPT/049/2018</t>
  </si>
  <si>
    <t>Verificar que la Entidad denominada Fondo Mixto de Promoción Turística de la Ciudad de Méxicotenga una plataforma en la que se reflejen los movimientos financieros en cuanto a la utilización del presupuesto asignado.</t>
  </si>
  <si>
    <t>Sistemas contables, financiero y presupuestal</t>
  </si>
  <si>
    <t>CGCDMX/CIFMPT/092/2018</t>
  </si>
  <si>
    <t>Falta de mecanismos que comprueben la atención al mapa de riesgo</t>
  </si>
  <si>
    <t>http://data.fmpt.cdmx.gob.mx/121.26/Recomendaciones.pdf</t>
  </si>
  <si>
    <t>http://data.fmpt.cdmx.gob.mx/121.26/Informe_Final.pdf</t>
  </si>
  <si>
    <t>Preventiva</t>
  </si>
  <si>
    <t>http://data.fmpt.cdmx.gob.mx/121.26/Aclaraciones.docx</t>
  </si>
  <si>
    <t>septiembre-diciembre</t>
  </si>
  <si>
    <t>Sistemas de pagos</t>
  </si>
  <si>
    <t>04/2018</t>
  </si>
  <si>
    <t>CGCDMX/CIFMPT/117/2018</t>
  </si>
  <si>
    <t>CGCDMX/CIFMPT/118/2018</t>
  </si>
  <si>
    <t>Comprobar que los saldos de activo y pasivo esten debidamente clasificados y registrados en el sistema contable y dentro de las partidas presupuestales</t>
  </si>
  <si>
    <t>http://data.fmpt.cdmx.gob.mx/121.26/Notifcacion_resultado_auditoria_C01_2018.pdf</t>
  </si>
  <si>
    <t>2017-2018</t>
  </si>
  <si>
    <t>Datos personales</t>
  </si>
  <si>
    <t>A-2/2018</t>
  </si>
  <si>
    <t>CGCDMX/CIFMPT/044/2018</t>
  </si>
  <si>
    <t>CGCDMX/CIFMPT/045/2018</t>
  </si>
  <si>
    <t>verificar que la entidad cumpla con el resguardo de datos personales con los que cuenta, verificando que dichos datos sean usados para la finalidad por lo que fueron requeridos, verificando que las personas físicas y morales titulares de los datos, estén infromados del uso y fin, buscando con lo anterior garantizar la privacidad y el derecho de autodeterminación informativa.</t>
  </si>
  <si>
    <t>Datos Personales</t>
  </si>
  <si>
    <t>Ley de Responsabilidades Administrativas de la Ciudad de México, Ley de Auditoría y Control Interno de la Administración Pública de la Ciudad de México, Ley de Protección de Datos Personales en Posesión de Sujetos Obligados de la Ciudad de México</t>
  </si>
  <si>
    <t>http://data.fmpt.cdmx.gob.mx/121.26/Notificacion_Resultados_Auditoria_A-2_2018.pdf</t>
  </si>
  <si>
    <t>1. Falta de actualización del domicilio oficial de la entidad en el registro electronico de sistemas de datos personales del INFODF. 2. No obra evidencia de los documentos de seguridad, de los sistemas de recursos humanos y proveedores (personas fisicas) donde se establecen las medidas de seguridad tecnicas, fisicas y administrativas adoptadas por el responsable.</t>
  </si>
  <si>
    <t>http://data.fmpt.cdmx.gob.mx/121.26/Recomendaciones_Auditoria_A-2_2018.pdf</t>
  </si>
  <si>
    <t>http://data.fmpt.cdmx.gob.mx/121.26/Informe_Final_Auditoria_A-2_2018.pdf</t>
  </si>
  <si>
    <t>Dirección Gneral. Dirección de Administarción Coordinación Jurídica. Unidad de Transparencia</t>
  </si>
  <si>
    <t>SCGCDMX/CIFMPT/010/2018</t>
  </si>
  <si>
    <t>http://data.fmpt.cdmx.gob.mx/121.26/Resultado_auditoria_C04_2018.pdf</t>
  </si>
  <si>
    <t>No se realizaron observaciones, aclaraciones ni recomendaciones</t>
  </si>
  <si>
    <t>enero-julio</t>
  </si>
  <si>
    <t>Recursos Humanos</t>
  </si>
  <si>
    <t>02/2018</t>
  </si>
  <si>
    <t>CGCDMX/CIFMPT/084/2018</t>
  </si>
  <si>
    <t>CGCDMX/CIFMPT/085/2018</t>
  </si>
  <si>
    <t>Verificar que el personal y prestadores de servicios adscritos ala Fondo Mixto de Promoción Turística de la Ciudad de México, se encuentren desempeñando sus labores conforme a sus atribuciones, así como también verificar que los trabajadores encomendados a los prestadores de servicios se hayan culminado conforme al cntrato.</t>
  </si>
  <si>
    <t>Manual Administrativo y Expediete unico del personal</t>
  </si>
  <si>
    <t xml:space="preserve">Ley Órganica de la Administración Pública de la Ciudad de México, Ley de Responsabilidades Administrativas de la Ciudad de México, Ley de Adquisiciones para el Distrito Federal, Ley de Presupuesto de Gasto Eficiente del Diostrito Federal </t>
  </si>
  <si>
    <t>CGCDMX/CIFMPT/129/2018</t>
  </si>
  <si>
    <t>Hacer de conocimiento al personal del Fondo que la falta de presentación o presentación extemporanea de la Declaración de Situación Patrimonial, Fiscal, de conflicto de Interes y Académicos dan lugar a la imposición de sanciones conforme al regimén de responsabilidades de las personas servidoras públicas</t>
  </si>
  <si>
    <t>Dirección de Administración, Subdirección de Recursos Humanos</t>
  </si>
  <si>
    <t>http://data.fmpt.cdmx.gob.mx/121.26/cgcdmx_cifmpt_129_2018.pdf</t>
  </si>
  <si>
    <t>http://data.fmpt.cdmx.gob.mx/121.26/FMPT_CDMX_DG_DA_777.1_2018.pdf</t>
  </si>
  <si>
    <t xml:space="preserve">Nose realizaron observaciones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</si>
</sst>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49" fontId="0" fillId="0" borderId="0" xfId="0" applyNumberFormat="1"/>
    <xf numFmtId="0" fontId="3" fillId="0" borderId="0" xfId="1"/>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fmpt.cdmx.gob.mx/121.26/Informe_Final_Auditoria_A-2_2018.pdf" TargetMode="External"/><Relationship Id="rId3" Type="http://schemas.openxmlformats.org/officeDocument/2006/relationships/hyperlink" Target="http://data.fmpt.cdmx.gob.mx/121.26/Recomendaciones.pdf" TargetMode="External"/><Relationship Id="rId7" Type="http://schemas.openxmlformats.org/officeDocument/2006/relationships/hyperlink" Target="http://data.fmpt.cdmx.gob.mx/121.26/Aclaraciones.docx" TargetMode="External"/><Relationship Id="rId2" Type="http://schemas.openxmlformats.org/officeDocument/2006/relationships/hyperlink" Target="http://data.fmpt.cdmx.gob.mx/121.26/Notificacion_Resultados_Auditoria_A-2_2018.pdf" TargetMode="External"/><Relationship Id="rId1" Type="http://schemas.openxmlformats.org/officeDocument/2006/relationships/hyperlink" Target="http://data.fmpt.cdmx.gob.mx/121.26/Notifcacion_resultado_auditoria_C01_2018.pdf" TargetMode="External"/><Relationship Id="rId6" Type="http://schemas.openxmlformats.org/officeDocument/2006/relationships/hyperlink" Target="http://data.fmpt.cdmx.gob.mx/121.26/Informe_Final_Auditoria_A-2_2018.pdf" TargetMode="External"/><Relationship Id="rId5" Type="http://schemas.openxmlformats.org/officeDocument/2006/relationships/hyperlink" Target="http://data.fmpt.cdmx.gob.mx/121.26/Informe_Final.pdf" TargetMode="External"/><Relationship Id="rId4" Type="http://schemas.openxmlformats.org/officeDocument/2006/relationships/hyperlink" Target="http://data.fmpt.cdmx.gob.mx/121.26/Recomendaciones_Auditoria_A-2_2018.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6.7109375" customWidth="1"/>
    <col min="7" max="7" width="27.28515625"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31.1406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3.57031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2">
        <v>2018</v>
      </c>
      <c r="B8" s="4">
        <v>43101</v>
      </c>
      <c r="C8" s="4">
        <v>43190</v>
      </c>
      <c r="D8" s="2">
        <v>2017</v>
      </c>
      <c r="E8" s="2" t="s">
        <v>78</v>
      </c>
      <c r="F8" s="2" t="s">
        <v>77</v>
      </c>
      <c r="G8" s="2" t="s">
        <v>79</v>
      </c>
      <c r="H8" s="2" t="s">
        <v>80</v>
      </c>
      <c r="I8" s="2" t="s">
        <v>81</v>
      </c>
      <c r="J8" s="2" t="s">
        <v>82</v>
      </c>
      <c r="K8" s="2" t="s">
        <v>82</v>
      </c>
      <c r="L8" s="2" t="s">
        <v>103</v>
      </c>
      <c r="M8" s="2" t="s">
        <v>83</v>
      </c>
      <c r="N8" s="2" t="s">
        <v>84</v>
      </c>
      <c r="O8" s="2" t="s">
        <v>85</v>
      </c>
      <c r="P8" s="2" t="s">
        <v>86</v>
      </c>
      <c r="Q8" s="2" t="s">
        <v>88</v>
      </c>
      <c r="R8" s="2" t="s">
        <v>87</v>
      </c>
      <c r="S8" s="2" t="s">
        <v>89</v>
      </c>
      <c r="T8" s="2" t="s">
        <v>91</v>
      </c>
      <c r="U8" s="2" t="s">
        <v>92</v>
      </c>
      <c r="V8" s="2" t="s">
        <v>93</v>
      </c>
      <c r="W8" s="2">
        <v>0</v>
      </c>
      <c r="X8" s="2" t="s">
        <v>95</v>
      </c>
      <c r="Y8" s="2">
        <v>3</v>
      </c>
      <c r="Z8" s="2" t="s">
        <v>100</v>
      </c>
      <c r="AA8" s="2" t="s">
        <v>90</v>
      </c>
      <c r="AB8" s="4">
        <v>43190</v>
      </c>
      <c r="AC8" s="4">
        <v>43190</v>
      </c>
      <c r="AD8" s="2" t="s">
        <v>94</v>
      </c>
    </row>
    <row r="9" spans="1:30" x14ac:dyDescent="0.25">
      <c r="A9" s="2">
        <v>2018</v>
      </c>
      <c r="B9" s="4">
        <v>43191</v>
      </c>
      <c r="C9" s="4">
        <v>43281</v>
      </c>
      <c r="D9" s="2">
        <v>2017</v>
      </c>
      <c r="E9" s="2" t="s">
        <v>78</v>
      </c>
      <c r="F9" s="2" t="s">
        <v>77</v>
      </c>
      <c r="G9" s="2" t="s">
        <v>79</v>
      </c>
      <c r="H9" s="2" t="s">
        <v>80</v>
      </c>
      <c r="I9" s="2" t="s">
        <v>81</v>
      </c>
      <c r="J9" s="2" t="s">
        <v>82</v>
      </c>
      <c r="K9" s="2" t="s">
        <v>82</v>
      </c>
      <c r="L9" s="2" t="s">
        <v>96</v>
      </c>
      <c r="M9" s="2" t="s">
        <v>83</v>
      </c>
      <c r="N9" s="2" t="s">
        <v>84</v>
      </c>
      <c r="O9" s="2" t="s">
        <v>85</v>
      </c>
      <c r="P9" s="2" t="s">
        <v>86</v>
      </c>
      <c r="Q9" s="2" t="s">
        <v>88</v>
      </c>
      <c r="R9" s="2" t="s">
        <v>87</v>
      </c>
      <c r="S9" s="2" t="s">
        <v>89</v>
      </c>
      <c r="T9" s="2" t="s">
        <v>91</v>
      </c>
      <c r="U9" s="2" t="s">
        <v>97</v>
      </c>
      <c r="V9" s="2" t="s">
        <v>98</v>
      </c>
      <c r="W9" s="2">
        <v>3</v>
      </c>
      <c r="X9" s="2" t="s">
        <v>99</v>
      </c>
      <c r="Y9" s="2">
        <v>0</v>
      </c>
      <c r="Z9" s="2" t="s">
        <v>100</v>
      </c>
      <c r="AA9" s="2" t="s">
        <v>101</v>
      </c>
      <c r="AB9" s="4">
        <v>43281</v>
      </c>
      <c r="AC9" s="4">
        <v>43281</v>
      </c>
      <c r="AD9" s="2" t="s">
        <v>102</v>
      </c>
    </row>
    <row r="10" spans="1:30" x14ac:dyDescent="0.25">
      <c r="A10" s="2">
        <v>2018</v>
      </c>
      <c r="B10" s="4">
        <v>43282</v>
      </c>
      <c r="C10" s="4">
        <v>43373</v>
      </c>
      <c r="D10" s="2">
        <v>2018</v>
      </c>
      <c r="E10" s="2" t="s">
        <v>104</v>
      </c>
      <c r="F10" s="2" t="s">
        <v>76</v>
      </c>
      <c r="G10" s="2" t="s">
        <v>105</v>
      </c>
      <c r="H10" s="2" t="s">
        <v>106</v>
      </c>
      <c r="I10" s="2" t="s">
        <v>107</v>
      </c>
      <c r="J10" s="2" t="s">
        <v>108</v>
      </c>
      <c r="K10" s="2" t="s">
        <v>108</v>
      </c>
      <c r="L10" s="2" t="s">
        <v>96</v>
      </c>
      <c r="M10" s="2" t="s">
        <v>109</v>
      </c>
      <c r="N10" s="2" t="s">
        <v>110</v>
      </c>
      <c r="O10" s="2" t="s">
        <v>111</v>
      </c>
      <c r="P10" s="2" t="s">
        <v>112</v>
      </c>
      <c r="Q10" s="2"/>
      <c r="R10" s="2" t="s">
        <v>112</v>
      </c>
      <c r="S10" s="2"/>
      <c r="T10" s="2"/>
      <c r="U10" s="2" t="s">
        <v>112</v>
      </c>
      <c r="V10" s="2" t="s">
        <v>113</v>
      </c>
      <c r="W10" s="2">
        <v>0</v>
      </c>
      <c r="X10" s="2"/>
      <c r="Y10" s="2">
        <v>0</v>
      </c>
      <c r="Z10" s="2" t="s">
        <v>100</v>
      </c>
      <c r="AA10" s="2" t="s">
        <v>90</v>
      </c>
      <c r="AB10" s="4">
        <v>43465</v>
      </c>
      <c r="AC10" s="4">
        <v>43465</v>
      </c>
      <c r="AD10" s="2" t="s">
        <v>114</v>
      </c>
    </row>
    <row r="11" spans="1:30" x14ac:dyDescent="0.25">
      <c r="A11" s="2">
        <v>2018</v>
      </c>
      <c r="B11" s="4">
        <v>43282</v>
      </c>
      <c r="C11" s="4">
        <v>43373</v>
      </c>
      <c r="D11" s="2">
        <v>2018</v>
      </c>
      <c r="E11" s="2" t="s">
        <v>115</v>
      </c>
      <c r="F11" s="2" t="s">
        <v>76</v>
      </c>
      <c r="G11" s="2" t="s">
        <v>116</v>
      </c>
      <c r="H11" s="2" t="s">
        <v>117</v>
      </c>
      <c r="I11" s="2" t="s">
        <v>107</v>
      </c>
      <c r="J11" s="2" t="s">
        <v>118</v>
      </c>
      <c r="K11" s="2" t="s">
        <v>118</v>
      </c>
      <c r="L11" s="2" t="s">
        <v>96</v>
      </c>
      <c r="M11" s="2" t="s">
        <v>119</v>
      </c>
      <c r="N11" s="2" t="s">
        <v>120</v>
      </c>
      <c r="O11" s="2" t="s">
        <v>111</v>
      </c>
      <c r="P11" s="2" t="s">
        <v>121</v>
      </c>
      <c r="Q11" s="6" t="s">
        <v>133</v>
      </c>
      <c r="R11" s="2" t="s">
        <v>122</v>
      </c>
      <c r="S11" s="6" t="s">
        <v>123</v>
      </c>
      <c r="T11" s="6" t="s">
        <v>124</v>
      </c>
      <c r="U11" s="2" t="s">
        <v>125</v>
      </c>
      <c r="V11" s="2" t="s">
        <v>101</v>
      </c>
      <c r="W11" s="2">
        <v>1</v>
      </c>
      <c r="X11" s="6" t="s">
        <v>126</v>
      </c>
      <c r="Y11" s="2">
        <v>0</v>
      </c>
      <c r="Z11" s="2" t="s">
        <v>100</v>
      </c>
      <c r="AA11" s="2" t="s">
        <v>101</v>
      </c>
      <c r="AB11" s="4">
        <v>43373</v>
      </c>
      <c r="AC11" s="4">
        <v>43373</v>
      </c>
      <c r="AD11" s="2"/>
    </row>
    <row r="12" spans="1:30" s="8" customFormat="1" x14ac:dyDescent="0.25">
      <c r="A12" s="8">
        <v>2018</v>
      </c>
      <c r="B12" s="4">
        <v>43282</v>
      </c>
      <c r="C12" s="4">
        <v>43373</v>
      </c>
      <c r="D12" s="8">
        <v>2018</v>
      </c>
      <c r="E12" s="8" t="s">
        <v>150</v>
      </c>
      <c r="F12" s="8" t="s">
        <v>76</v>
      </c>
      <c r="G12" s="8" t="s">
        <v>151</v>
      </c>
      <c r="H12" s="5" t="s">
        <v>152</v>
      </c>
      <c r="I12" s="8" t="s">
        <v>107</v>
      </c>
      <c r="J12" s="8" t="s">
        <v>153</v>
      </c>
      <c r="K12" s="8" t="s">
        <v>154</v>
      </c>
      <c r="L12" s="8" t="s">
        <v>96</v>
      </c>
      <c r="M12" s="8" t="s">
        <v>155</v>
      </c>
      <c r="N12" s="8" t="s">
        <v>156</v>
      </c>
      <c r="O12" s="8" t="s">
        <v>157</v>
      </c>
      <c r="P12" s="8" t="s">
        <v>158</v>
      </c>
      <c r="Q12" s="6" t="s">
        <v>161</v>
      </c>
      <c r="R12" s="8" t="s">
        <v>159</v>
      </c>
      <c r="S12" s="6" t="s">
        <v>161</v>
      </c>
      <c r="T12" s="6" t="s">
        <v>161</v>
      </c>
      <c r="U12" s="8" t="s">
        <v>125</v>
      </c>
      <c r="V12" s="8" t="s">
        <v>93</v>
      </c>
      <c r="W12" s="8">
        <v>1</v>
      </c>
      <c r="X12" s="6" t="s">
        <v>162</v>
      </c>
      <c r="Y12" s="8">
        <v>0</v>
      </c>
      <c r="Z12" s="8" t="s">
        <v>100</v>
      </c>
      <c r="AA12" s="8" t="s">
        <v>160</v>
      </c>
      <c r="AB12" s="4">
        <v>43373</v>
      </c>
      <c r="AC12" s="4">
        <v>43373</v>
      </c>
    </row>
    <row r="13" spans="1:30" s="8" customFormat="1" x14ac:dyDescent="0.25">
      <c r="A13" s="8">
        <v>2018</v>
      </c>
      <c r="B13" s="4">
        <v>43374</v>
      </c>
      <c r="C13" s="4">
        <v>43465</v>
      </c>
      <c r="D13" s="8">
        <v>2018</v>
      </c>
      <c r="E13" s="8" t="s">
        <v>127</v>
      </c>
      <c r="F13" s="8" t="s">
        <v>76</v>
      </c>
      <c r="G13" s="8" t="s">
        <v>128</v>
      </c>
      <c r="H13" s="5" t="s">
        <v>129</v>
      </c>
      <c r="I13" s="8" t="s">
        <v>107</v>
      </c>
      <c r="J13" s="8" t="s">
        <v>130</v>
      </c>
      <c r="K13" s="8" t="s">
        <v>131</v>
      </c>
      <c r="L13" s="8" t="s">
        <v>96</v>
      </c>
      <c r="M13" s="8" t="s">
        <v>132</v>
      </c>
      <c r="N13" s="8" t="s">
        <v>120</v>
      </c>
      <c r="O13" s="8" t="s">
        <v>111</v>
      </c>
      <c r="P13" s="8" t="s">
        <v>147</v>
      </c>
      <c r="Q13" s="6" t="s">
        <v>148</v>
      </c>
      <c r="R13" s="8" t="s">
        <v>163</v>
      </c>
      <c r="T13" s="6" t="s">
        <v>148</v>
      </c>
      <c r="U13" s="8" t="s">
        <v>92</v>
      </c>
      <c r="V13" s="8" t="s">
        <v>101</v>
      </c>
      <c r="W13" s="8">
        <v>0</v>
      </c>
      <c r="X13" s="6"/>
      <c r="Y13" s="7">
        <v>0</v>
      </c>
      <c r="Z13" s="8" t="s">
        <v>100</v>
      </c>
      <c r="AA13" s="8" t="s">
        <v>101</v>
      </c>
      <c r="AB13" s="4">
        <v>43465</v>
      </c>
      <c r="AC13" s="4">
        <v>43465</v>
      </c>
      <c r="AD13" s="8" t="s">
        <v>149</v>
      </c>
    </row>
    <row r="14" spans="1:30" x14ac:dyDescent="0.25">
      <c r="A14">
        <v>2018</v>
      </c>
      <c r="B14" s="4">
        <v>43374</v>
      </c>
      <c r="C14" s="4">
        <v>43404</v>
      </c>
      <c r="D14" t="s">
        <v>134</v>
      </c>
      <c r="E14" t="s">
        <v>78</v>
      </c>
      <c r="F14" t="s">
        <v>76</v>
      </c>
      <c r="G14" t="s">
        <v>135</v>
      </c>
      <c r="H14" t="s">
        <v>136</v>
      </c>
      <c r="I14" s="3" t="s">
        <v>107</v>
      </c>
      <c r="J14" t="s">
        <v>137</v>
      </c>
      <c r="K14" s="3" t="s">
        <v>138</v>
      </c>
      <c r="L14" s="3" t="s">
        <v>96</v>
      </c>
      <c r="M14" t="s">
        <v>139</v>
      </c>
      <c r="N14" t="s">
        <v>140</v>
      </c>
      <c r="O14" s="3" t="s">
        <v>141</v>
      </c>
      <c r="Q14" s="6" t="s">
        <v>142</v>
      </c>
      <c r="R14" t="s">
        <v>143</v>
      </c>
      <c r="S14" s="6" t="s">
        <v>144</v>
      </c>
      <c r="T14" s="6" t="s">
        <v>145</v>
      </c>
      <c r="U14" t="s">
        <v>97</v>
      </c>
      <c r="V14" t="s">
        <v>146</v>
      </c>
      <c r="W14">
        <v>3</v>
      </c>
      <c r="X14" s="6" t="s">
        <v>145</v>
      </c>
      <c r="Y14">
        <v>0</v>
      </c>
      <c r="Z14" s="3" t="s">
        <v>100</v>
      </c>
      <c r="AA14" s="3" t="s">
        <v>146</v>
      </c>
      <c r="AB14" s="4">
        <v>43465</v>
      </c>
      <c r="AC14" s="4">
        <v>43465</v>
      </c>
    </row>
  </sheetData>
  <mergeCells count="7">
    <mergeCell ref="A6:AD6"/>
    <mergeCell ref="A2:C2"/>
    <mergeCell ref="D2:F2"/>
    <mergeCell ref="G2:I2"/>
    <mergeCell ref="A3:C3"/>
    <mergeCell ref="D3:F3"/>
    <mergeCell ref="G3:I3"/>
  </mergeCells>
  <dataValidations count="1">
    <dataValidation type="list" allowBlank="1" showErrorMessage="1" sqref="F8:F197" xr:uid="{00000000-0002-0000-0000-000000000000}">
      <formula1>Hidden_15</formula1>
    </dataValidation>
  </dataValidations>
  <hyperlinks>
    <hyperlink ref="Q11" r:id="rId1" xr:uid="{D2DC70EB-FF44-4455-A263-0D35E8897D12}"/>
    <hyperlink ref="Q14" r:id="rId2" xr:uid="{9783F148-7BD5-4988-9F02-1EE5412FA4F1}"/>
    <hyperlink ref="S11" r:id="rId3" xr:uid="{3357EF9B-78AB-46B8-9175-FE82B2E14BCE}"/>
    <hyperlink ref="S14" r:id="rId4" xr:uid="{70CC0FC6-2E0D-4C5C-B5C8-06351EB251C0}"/>
    <hyperlink ref="T11" r:id="rId5" xr:uid="{0484BD11-FFA7-4D58-BEBF-0098C62A6F6E}"/>
    <hyperlink ref="T14" r:id="rId6" xr:uid="{6CCE2299-172B-455D-8AB0-92E7542678BC}"/>
    <hyperlink ref="X11" r:id="rId7" xr:uid="{2AAA467A-7AC7-4619-84EE-B9F0FD623E05}"/>
    <hyperlink ref="X14" r:id="rId8" xr:uid="{D40CF198-D5DD-44E2-9319-B202EA3573C0}"/>
  </hyperlinks>
  <pageMargins left="0.7" right="0.7" top="0.75" bottom="0.75" header="0.3" footer="0.3"/>
  <pageSetup orientation="portrait"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1</cp:lastModifiedBy>
  <dcterms:created xsi:type="dcterms:W3CDTF">2018-05-08T22:05:57Z</dcterms:created>
  <dcterms:modified xsi:type="dcterms:W3CDTF">2019-02-08T15:35:28Z</dcterms:modified>
</cp:coreProperties>
</file>