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ortal 4\"/>
    </mc:Choice>
  </mc:AlternateContent>
  <xr:revisionPtr revIDLastSave="0" documentId="13_ncr:1_{19C701ED-2FDE-4282-8138-1A638941DD7D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<sst xmlns="http://schemas.openxmlformats.org/spreadsheetml/2006/main" count="227" uniqueCount="123">
  <si>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</si>
  <si>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</si>
  <si>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</si>
  <si>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</si>
  <si>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</si>
  <si>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</si>
  <si>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</si>
  <si>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</si>
  <si>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</si>
  <si>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</si>
  <si>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</si>
  <si>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</si>
  <si>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</si>
  <si>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</si>
  <si>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</si>
  <si>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</si>
  <si>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</si>
  <si>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</si>
  <si>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</si>
  <si>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</si>
  <si>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</si>
  <si>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</si>
  <si>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</si>
  <si>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</si>
  <si>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</si>
  <si>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</si>
  <si>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</si>
  <si>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</si>
  <si>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</si>
  <si>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</si>
  <si>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</si>
  <si>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</si>
  <si>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</si>
  <si>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</si>
  <si>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</si>
  <si>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</si>
  <si>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</si>
  <si>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</si>
  <si>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</si>
  <si>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</si>
  <si>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</si>
  <si>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</si>
  <si>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</si>
  <si>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</si>
  <si>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</si>
  <si>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</si>
  <si>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</si>
  <si>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</si>
  <si>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</si>
  <si>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</si>
  <si>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</si>
  <si>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</si>
  <si>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</si>
  <si>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</si>
  <si>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</si>
  <si>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</si>
  <si>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</si>
  <si>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</si>
  <si>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</si>
  <si>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</si>
  <si>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</si>
  <si>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</si>
  <si>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</si>
  <si>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</si>
  <si>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</si>
  <si>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</si>
  <si>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</si>
  <si>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</si>
  <si>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</si>
  <si>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</si>
  <si>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</si>
  <si>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</si>
  <si>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</si>
  <si>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</si>
  <si>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</si>
  <si>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</si>
  <si>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</si>
  <si>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</si>
  <si>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</si>
  <si>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 xml:space="preserve">Financiera y presupuestal </t>
  </si>
  <si>
    <t xml:space="preserve">Sin número </t>
  </si>
  <si>
    <t>No se generó información</t>
  </si>
  <si>
    <t>Estados Financieros, Estados Presupuestales</t>
  </si>
  <si>
    <t>Ley General de Contabilidad Gubernamental, Normas de Auditoría para Atestiguar, Normatividad Contable de la Administración Pública del D.F., Normas de Información Financiera</t>
  </si>
  <si>
    <t>1. Conciliaciones bancarias</t>
  </si>
  <si>
    <t xml:space="preserve">Sin acción </t>
  </si>
  <si>
    <t xml:space="preserve">Dirección General / Dirección de Administración </t>
  </si>
  <si>
    <t>http://www.contraloria.cdmx.gob.mx/transparencia/A121Fr26.php</t>
  </si>
  <si>
    <t>Direccion General, Dirección de Administración.</t>
  </si>
  <si>
    <t xml:space="preserve">Financiera </t>
  </si>
  <si>
    <t>ASCM/102/19</t>
  </si>
  <si>
    <t xml:space="preserve">Auditoria Superior de la Ciudad de México </t>
  </si>
  <si>
    <t>ASCM/20/0140</t>
  </si>
  <si>
    <t>DGACF-C/20/330</t>
  </si>
  <si>
    <t>Oficio s/num. De fecha 25 de agosto</t>
  </si>
  <si>
    <t>Revisión y verificación de la Cuenta Pública 2019</t>
  </si>
  <si>
    <t>Estados Financieros, Estados Presupuestales, Procedimientos relacionados al capítulo 3000</t>
  </si>
  <si>
    <t>Ley de Fiscalización Superior de la Ciudad de México, Reglamento Interior de la Auditoria Superior de la Ciudad de México, Ley General de Contabilidad Gubernamental</t>
  </si>
  <si>
    <t>DGACF-C/20/552</t>
  </si>
  <si>
    <t>Manual de Administración</t>
  </si>
  <si>
    <t>Confronta</t>
  </si>
  <si>
    <t>http://www.ascm.gob.mx/Portal/Main.php</t>
  </si>
  <si>
    <t>A la fecha, se encuentra en proceso de resolución la aclaración enviada a esa entidad fiscalizadora sobre la observación emitida</t>
  </si>
  <si>
    <t>http://data.fmpt.cdmx.gob.mx/121.26/Notificacion_Resultados_ASCM.pdf</t>
  </si>
  <si>
    <t>http://data.fmpt.cdmx.gob.mx/121.26/Aclaraciones_Auditoria_2019_ASCM.pdf</t>
  </si>
  <si>
    <t>Apertum Firm Consultores, S.C.</t>
  </si>
  <si>
    <t>Oficio s/n de fecha 19 de enero de 2022</t>
  </si>
  <si>
    <t>Dictaminación de los Estados Financieros y Presupuestales del ejercicio 2021</t>
  </si>
  <si>
    <t>Oficio s/n de fecha 24 de marzo de 2022</t>
  </si>
  <si>
    <t>http://data.fmpt.cdmx.gob.mx/121.26/Dictamen_2021.pdf</t>
  </si>
  <si>
    <t>http://data.fmpt.cdmx.gob.mx/121.26/Sugerencias_Auditoria2021.pdf</t>
  </si>
  <si>
    <t>http://data.fmpt.cdmx.gob.mx/121.26/Aclaraciones_Auditoria_1Trim2022.pdf</t>
  </si>
  <si>
    <t xml:space="preserve">A la fecha se encuentra en proceso de solventación la recomendación realizada por el despacho de auditoria externa </t>
  </si>
  <si>
    <t>ASCM/119/21</t>
  </si>
  <si>
    <t>ASCM/0318/22</t>
  </si>
  <si>
    <t>ASCM/119/21/1/22</t>
  </si>
  <si>
    <t xml:space="preserve">No hay información que reportar </t>
  </si>
  <si>
    <t xml:space="preserve">A la fecha, se encuentra en proceso de revisión por parte de la ASCM </t>
  </si>
  <si>
    <t>https://drive.google.com/file/d/1LPSfYMPWSV5fFjXV51tslpVGoG1ifXoe/view?usp=sharing</t>
  </si>
  <si>
    <t>ASCM/119/21/10/22</t>
  </si>
  <si>
    <t>FMPT-CDMX/DG/DA/0478/2022</t>
  </si>
  <si>
    <t>Procedimientos relacionados al capítulo 3000</t>
  </si>
  <si>
    <t>A la fecha, se encuentra en proceso de revisión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</si>
</sst>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mpt.cdmx.gob.mx/121.26/Notificacion_Resultados_ASCM.pdf" TargetMode="External"/><Relationship Id="rId13" Type="http://schemas.openxmlformats.org/officeDocument/2006/relationships/hyperlink" Target="https://drive.google.com/file/d/1LPSfYMPWSV5fFjXV51tslpVGoG1ifXoe/view?usp=sharing" TargetMode="External"/><Relationship Id="rId18" Type="http://schemas.openxmlformats.org/officeDocument/2006/relationships/hyperlink" Target="https://drive.google.com/file/d/1LPSfYMPWSV5fFjXV51tslpVGoG1ifXoe/view?usp=sharing" TargetMode="External"/><Relationship Id="rId3" Type="http://schemas.openxmlformats.org/officeDocument/2006/relationships/hyperlink" Target="http://data.fmpt.cdmx.gob.mx/121.26/Sugerencias_Auditoria2021.pdf" TargetMode="External"/><Relationship Id="rId7" Type="http://schemas.openxmlformats.org/officeDocument/2006/relationships/hyperlink" Target="http://data.fmpt.cdmx.gob.mx/121.26/Notificacion_Resultados_ASCM.pdf" TargetMode="External"/><Relationship Id="rId12" Type="http://schemas.openxmlformats.org/officeDocument/2006/relationships/hyperlink" Target="https://drive.google.com/file/d/1LPSfYMPWSV5fFjXV51tslpVGoG1ifXoe/view?usp=sharing" TargetMode="External"/><Relationship Id="rId17" Type="http://schemas.openxmlformats.org/officeDocument/2006/relationships/hyperlink" Target="https://drive.google.com/file/d/1LPSfYMPWSV5fFjXV51tslpVGoG1ifXoe/view?usp=sharing" TargetMode="External"/><Relationship Id="rId2" Type="http://schemas.openxmlformats.org/officeDocument/2006/relationships/hyperlink" Target="http://data.fmpt.cdmx.gob.mx/121.26/Aclaraciones_Auditoria_1Trim2022.pdf" TargetMode="External"/><Relationship Id="rId16" Type="http://schemas.openxmlformats.org/officeDocument/2006/relationships/hyperlink" Target="https://drive.google.com/file/d/1LPSfYMPWSV5fFjXV51tslpVGoG1ifXoe/view?usp=sharing" TargetMode="External"/><Relationship Id="rId20" Type="http://schemas.openxmlformats.org/officeDocument/2006/relationships/hyperlink" Target="https://drive.google.com/file/d/1LPSfYMPWSV5fFjXV51tslpVGoG1ifXoe/view?usp=sharing" TargetMode="External"/><Relationship Id="rId1" Type="http://schemas.openxmlformats.org/officeDocument/2006/relationships/hyperlink" Target="http://data.fmpt.cdmx.gob.mx/121.26/Dictamen_2021.pdf" TargetMode="External"/><Relationship Id="rId6" Type="http://schemas.openxmlformats.org/officeDocument/2006/relationships/hyperlink" Target="http://www.contraloria.cdmx.gob.mx/transparencia/A121Fr26.php" TargetMode="External"/><Relationship Id="rId11" Type="http://schemas.openxmlformats.org/officeDocument/2006/relationships/hyperlink" Target="https://drive.google.com/file/d/1LPSfYMPWSV5fFjXV51tslpVGoG1ifXoe/view?usp=sharing" TargetMode="External"/><Relationship Id="rId5" Type="http://schemas.openxmlformats.org/officeDocument/2006/relationships/hyperlink" Target="http://data.fmpt.cdmx.gob.mx/121.26/Dictamen_2021.pdf" TargetMode="External"/><Relationship Id="rId15" Type="http://schemas.openxmlformats.org/officeDocument/2006/relationships/hyperlink" Target="https://drive.google.com/file/d/1LPSfYMPWSV5fFjXV51tslpVGoG1ifXoe/view?usp=sharing" TargetMode="External"/><Relationship Id="rId10" Type="http://schemas.openxmlformats.org/officeDocument/2006/relationships/hyperlink" Target="http://www.ascm.gob.mx/Portal/Main.php" TargetMode="External"/><Relationship Id="rId19" Type="http://schemas.openxmlformats.org/officeDocument/2006/relationships/hyperlink" Target="https://drive.google.com/file/d/1LPSfYMPWSV5fFjXV51tslpVGoG1ifXoe/view?usp=sharing" TargetMode="External"/><Relationship Id="rId4" Type="http://schemas.openxmlformats.org/officeDocument/2006/relationships/hyperlink" Target="http://data.fmpt.cdmx.gob.mx/121.26/Aclaraciones_Auditoria_2019_ASCM.pdf" TargetMode="External"/><Relationship Id="rId9" Type="http://schemas.openxmlformats.org/officeDocument/2006/relationships/hyperlink" Target="http://data.fmpt.cdmx.gob.mx/121.26/Notificacion_Resultados_ASCM.pdf" TargetMode="External"/><Relationship Id="rId14" Type="http://schemas.openxmlformats.org/officeDocument/2006/relationships/hyperlink" Target="https://drive.google.com/file/d/1LPSfYMPWSV5fFjXV51tslpVGoG1ifXo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A2" workbookViewId="0">
      <selection activeCell="AD16" sqref="A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D8">
        <v>2021</v>
      </c>
      <c r="E8" t="s">
        <v>78</v>
      </c>
      <c r="F8" t="s">
        <v>77</v>
      </c>
      <c r="G8" t="s">
        <v>79</v>
      </c>
      <c r="H8" t="s">
        <v>80</v>
      </c>
      <c r="I8" t="s">
        <v>105</v>
      </c>
      <c r="K8" t="s">
        <v>106</v>
      </c>
      <c r="L8" t="s">
        <v>81</v>
      </c>
      <c r="M8" t="s">
        <v>107</v>
      </c>
      <c r="N8" t="s">
        <v>82</v>
      </c>
      <c r="O8" t="s">
        <v>83</v>
      </c>
      <c r="P8" t="s">
        <v>108</v>
      </c>
      <c r="Q8" s="3" t="s">
        <v>109</v>
      </c>
      <c r="R8" t="s">
        <v>84</v>
      </c>
      <c r="S8" s="3" t="s">
        <v>110</v>
      </c>
      <c r="T8" s="3" t="s">
        <v>109</v>
      </c>
      <c r="U8" t="s">
        <v>85</v>
      </c>
      <c r="V8" t="s">
        <v>86</v>
      </c>
      <c r="W8">
        <v>0</v>
      </c>
      <c r="X8" s="3" t="s">
        <v>111</v>
      </c>
      <c r="Y8">
        <v>1</v>
      </c>
      <c r="Z8" s="3" t="s">
        <v>87</v>
      </c>
      <c r="AA8" t="s">
        <v>88</v>
      </c>
      <c r="AB8" s="2">
        <v>44651</v>
      </c>
      <c r="AC8" s="2">
        <v>44651</v>
      </c>
      <c r="AD8" t="s">
        <v>112</v>
      </c>
    </row>
    <row r="9" spans="1:30" x14ac:dyDescent="0.25">
      <c r="A9">
        <v>2022</v>
      </c>
      <c r="B9" s="2">
        <v>44562</v>
      </c>
      <c r="C9" s="2">
        <v>44651</v>
      </c>
      <c r="D9">
        <v>2019</v>
      </c>
      <c r="E9" t="s">
        <v>78</v>
      </c>
      <c r="F9" t="s">
        <v>77</v>
      </c>
      <c r="G9" t="s">
        <v>89</v>
      </c>
      <c r="H9" t="s">
        <v>90</v>
      </c>
      <c r="I9" t="s">
        <v>91</v>
      </c>
      <c r="J9" t="s">
        <v>92</v>
      </c>
      <c r="K9" t="s">
        <v>93</v>
      </c>
      <c r="L9" t="s">
        <v>94</v>
      </c>
      <c r="M9" t="s">
        <v>95</v>
      </c>
      <c r="N9" t="s">
        <v>96</v>
      </c>
      <c r="O9" t="s">
        <v>97</v>
      </c>
      <c r="P9" t="s">
        <v>98</v>
      </c>
      <c r="Q9" s="3" t="s">
        <v>103</v>
      </c>
      <c r="R9" t="s">
        <v>99</v>
      </c>
      <c r="S9" s="3" t="s">
        <v>103</v>
      </c>
      <c r="T9" s="3" t="s">
        <v>103</v>
      </c>
      <c r="U9" t="s">
        <v>100</v>
      </c>
      <c r="V9" t="s">
        <v>86</v>
      </c>
      <c r="W9">
        <v>1</v>
      </c>
      <c r="X9" s="3" t="s">
        <v>104</v>
      </c>
      <c r="Y9">
        <v>1</v>
      </c>
      <c r="Z9" s="3" t="s">
        <v>101</v>
      </c>
      <c r="AA9" t="s">
        <v>88</v>
      </c>
      <c r="AB9" s="2">
        <v>44651</v>
      </c>
      <c r="AC9" s="2">
        <v>44651</v>
      </c>
      <c r="AD9" t="s">
        <v>102</v>
      </c>
    </row>
    <row r="10" spans="1:30" x14ac:dyDescent="0.25">
      <c r="A10">
        <v>2022</v>
      </c>
      <c r="B10" s="2">
        <v>44652</v>
      </c>
      <c r="C10" s="2">
        <v>44742</v>
      </c>
      <c r="D10">
        <v>2021</v>
      </c>
      <c r="E10" t="s">
        <v>78</v>
      </c>
      <c r="F10" t="s">
        <v>77</v>
      </c>
      <c r="G10" t="s">
        <v>79</v>
      </c>
      <c r="H10" t="s">
        <v>113</v>
      </c>
      <c r="I10" t="s">
        <v>91</v>
      </c>
      <c r="K10" t="s">
        <v>114</v>
      </c>
      <c r="L10" t="s">
        <v>115</v>
      </c>
      <c r="M10" t="s">
        <v>95</v>
      </c>
      <c r="N10" t="s">
        <v>96</v>
      </c>
      <c r="O10" t="s">
        <v>97</v>
      </c>
      <c r="P10" t="s">
        <v>116</v>
      </c>
      <c r="Q10" s="4" t="s">
        <v>118</v>
      </c>
      <c r="R10" t="s">
        <v>116</v>
      </c>
      <c r="S10" s="4" t="s">
        <v>118</v>
      </c>
      <c r="T10" s="4" t="s">
        <v>118</v>
      </c>
      <c r="U10" t="s">
        <v>85</v>
      </c>
      <c r="V10" t="s">
        <v>86</v>
      </c>
      <c r="W10">
        <v>0</v>
      </c>
      <c r="X10" s="4" t="s">
        <v>118</v>
      </c>
      <c r="Y10">
        <v>0</v>
      </c>
      <c r="Z10" s="4" t="s">
        <v>118</v>
      </c>
      <c r="AA10" t="s">
        <v>88</v>
      </c>
      <c r="AB10" s="2">
        <v>44742</v>
      </c>
      <c r="AC10" s="2">
        <v>44742</v>
      </c>
      <c r="AD10" t="s">
        <v>117</v>
      </c>
    </row>
    <row r="11" spans="1:30" x14ac:dyDescent="0.25">
      <c r="A11">
        <v>2022</v>
      </c>
      <c r="B11" s="2">
        <v>44743</v>
      </c>
      <c r="C11" s="2">
        <v>44834</v>
      </c>
      <c r="D11">
        <v>2021</v>
      </c>
      <c r="E11" t="s">
        <v>78</v>
      </c>
      <c r="F11" t="s">
        <v>77</v>
      </c>
      <c r="G11" t="s">
        <v>89</v>
      </c>
      <c r="H11" t="s">
        <v>119</v>
      </c>
      <c r="I11" t="s">
        <v>91</v>
      </c>
      <c r="K11" t="s">
        <v>120</v>
      </c>
      <c r="L11" t="s">
        <v>81</v>
      </c>
      <c r="M11" t="s">
        <v>95</v>
      </c>
      <c r="N11" t="s">
        <v>121</v>
      </c>
      <c r="O11" t="s">
        <v>97</v>
      </c>
      <c r="P11" t="s">
        <v>116</v>
      </c>
      <c r="Q11" s="4" t="s">
        <v>118</v>
      </c>
      <c r="R11" t="s">
        <v>116</v>
      </c>
      <c r="S11" s="4" t="s">
        <v>118</v>
      </c>
      <c r="T11" s="4" t="s">
        <v>118</v>
      </c>
      <c r="U11" t="s">
        <v>85</v>
      </c>
      <c r="V11" t="s">
        <v>86</v>
      </c>
      <c r="W11">
        <v>0</v>
      </c>
      <c r="X11" s="4" t="s">
        <v>118</v>
      </c>
      <c r="Y11">
        <v>0</v>
      </c>
      <c r="Z11" s="4" t="s">
        <v>118</v>
      </c>
      <c r="AA11" t="s">
        <v>88</v>
      </c>
      <c r="AB11" s="2">
        <v>44834</v>
      </c>
      <c r="AC11" s="2">
        <v>44834</v>
      </c>
      <c r="AD11" t="s">
        <v>122</v>
      </c>
    </row>
    <row r="12" spans="1:30" x14ac:dyDescent="0.25">
      <c r="A12">
        <v>2022</v>
      </c>
      <c r="B12" s="2">
        <v>44835</v>
      </c>
      <c r="C12" s="2">
        <v>44926</v>
      </c>
      <c r="D12">
        <v>2021</v>
      </c>
      <c r="E12" t="s">
        <v>78</v>
      </c>
      <c r="F12" t="s">
        <v>77</v>
      </c>
      <c r="G12" t="s">
        <v>89</v>
      </c>
      <c r="H12" t="s">
        <v>119</v>
      </c>
      <c r="I12" t="s">
        <v>91</v>
      </c>
      <c r="K12" t="s">
        <v>120</v>
      </c>
      <c r="L12" t="s">
        <v>81</v>
      </c>
      <c r="M12" t="s">
        <v>95</v>
      </c>
      <c r="N12" t="s">
        <v>121</v>
      </c>
      <c r="O12" t="s">
        <v>97</v>
      </c>
      <c r="P12" t="s">
        <v>116</v>
      </c>
      <c r="Q12" t="s">
        <v>116</v>
      </c>
      <c r="R12" t="s">
        <v>116</v>
      </c>
      <c r="S12" t="s">
        <v>116</v>
      </c>
      <c r="T12" t="s">
        <v>116</v>
      </c>
      <c r="U12" t="s">
        <v>85</v>
      </c>
      <c r="V12" t="s">
        <v>86</v>
      </c>
      <c r="W12">
        <v>0</v>
      </c>
      <c r="X12" t="s">
        <v>116</v>
      </c>
      <c r="Y12">
        <v>0</v>
      </c>
      <c r="Z12" t="s">
        <v>116</v>
      </c>
      <c r="AA12" t="s">
        <v>88</v>
      </c>
      <c r="AB12" s="2">
        <v>44926</v>
      </c>
      <c r="AC12" s="2">
        <v>44926</v>
      </c>
      <c r="AD12" t="s">
        <v>122</v>
      </c>
    </row>
    <row r="13" spans="1:30" x14ac:dyDescent="0.25">
      <c r="A13">
        <v>2022</v>
      </c>
      <c r="B13" s="2">
        <v>44835</v>
      </c>
      <c r="C13" s="2">
        <v>44926</v>
      </c>
      <c r="D13">
        <v>2021</v>
      </c>
      <c r="E13" t="s">
        <v>78</v>
      </c>
      <c r="F13" t="s">
        <v>77</v>
      </c>
      <c r="G13" t="s">
        <v>89</v>
      </c>
      <c r="H13" t="s">
        <v>119</v>
      </c>
      <c r="I13" t="s">
        <v>91</v>
      </c>
      <c r="K13" t="s">
        <v>120</v>
      </c>
      <c r="L13" t="s">
        <v>81</v>
      </c>
      <c r="M13" t="s">
        <v>95</v>
      </c>
      <c r="N13" t="s">
        <v>121</v>
      </c>
      <c r="O13" t="s">
        <v>97</v>
      </c>
      <c r="P13" t="s">
        <v>116</v>
      </c>
      <c r="Q13" t="s">
        <v>116</v>
      </c>
      <c r="R13" t="s">
        <v>116</v>
      </c>
      <c r="S13" t="s">
        <v>116</v>
      </c>
      <c r="T13" t="s">
        <v>116</v>
      </c>
      <c r="U13" t="s">
        <v>85</v>
      </c>
      <c r="V13" t="s">
        <v>86</v>
      </c>
      <c r="W13">
        <v>0</v>
      </c>
      <c r="X13" t="s">
        <v>116</v>
      </c>
      <c r="Y13">
        <v>0</v>
      </c>
      <c r="Z13" t="s">
        <v>116</v>
      </c>
      <c r="AA13" t="s">
        <v>88</v>
      </c>
      <c r="AB13" s="2">
        <v>44926</v>
      </c>
      <c r="AC13" s="2">
        <v>44926</v>
      </c>
      <c r="AD13" t="s">
        <v>122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 xr:uid="{00000000-0002-0000-0000-000000000000}">
      <formula1>Hidden_15</formula1>
    </dataValidation>
  </dataValidations>
  <hyperlinks>
    <hyperlink ref="Q8" r:id="rId1" xr:uid="{378CC867-E261-4972-82BD-C1A1CDC626AB}"/>
    <hyperlink ref="X8" r:id="rId2" xr:uid="{C4C65F99-E40E-45D5-B752-A5648EFF1A30}"/>
    <hyperlink ref="S8" r:id="rId3" xr:uid="{4726DE23-A515-4EC8-829F-FE6A180CCBAC}"/>
    <hyperlink ref="X9" r:id="rId4" xr:uid="{769D94AC-958F-4363-ABAF-BAC49963A77F}"/>
    <hyperlink ref="T8" r:id="rId5" xr:uid="{62244754-4846-4E76-87ED-DC18813E0558}"/>
    <hyperlink ref="Z8" r:id="rId6" xr:uid="{5068B09F-42AB-4FE4-ABA4-0FC426CAA16A}"/>
    <hyperlink ref="Q9" r:id="rId7" xr:uid="{5A30550A-CF06-417A-AF77-F62B57C49EB4}"/>
    <hyperlink ref="S9" r:id="rId8" xr:uid="{6B66B975-CF33-4F74-B82F-18519616AFFB}"/>
    <hyperlink ref="T9" r:id="rId9" xr:uid="{EB8A51E7-245A-4B19-A08D-CE507CD56C22}"/>
    <hyperlink ref="Z9" r:id="rId10" xr:uid="{ABB365A0-3786-4EA6-A7E6-BC300DE63F48}"/>
    <hyperlink ref="Q10" r:id="rId11" xr:uid="{6A67D988-719B-49B3-8E02-3E0D4E6D88A3}"/>
    <hyperlink ref="S10" r:id="rId12" xr:uid="{BCAF7DF0-C1A1-49B6-B7A0-35732B51F72D}"/>
    <hyperlink ref="T10" r:id="rId13" xr:uid="{8898D991-A430-4DCB-961E-9A4D354292CC}"/>
    <hyperlink ref="X10" r:id="rId14" xr:uid="{C9959DA4-6D66-4450-890B-C2D3A7B013D0}"/>
    <hyperlink ref="Z10" r:id="rId15" xr:uid="{1C42F3E2-76F6-4606-99BE-A41F04195014}"/>
    <hyperlink ref="Q11" r:id="rId16" xr:uid="{228852AC-2A3E-4C02-87BE-1CBB77E6D0D4}"/>
    <hyperlink ref="S11" r:id="rId17" xr:uid="{756CB173-26EB-46B5-803B-2452CB724AD3}"/>
    <hyperlink ref="T11" r:id="rId18" xr:uid="{89043844-D617-4D71-B796-2C7F134F70FF}"/>
    <hyperlink ref="X11" r:id="rId19" xr:uid="{51F86A4D-E071-4A43-8ABD-9BED723D147F}"/>
    <hyperlink ref="Z11" r:id="rId20" xr:uid="{8CB7BA8B-E5EC-4420-9E2C-558964CFF3C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2021-04-20T18:18:19Z</dcterms:created>
  <dcterms:modified xsi:type="dcterms:W3CDTF">2023-02-10T16:49:03Z</dcterms:modified>
</cp:coreProperties>
</file>