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 2018\Art121\Fr30\"/>
    </mc:Choice>
  </mc:AlternateContent>
  <xr:revisionPtr revIDLastSave="0" documentId="13_ncr:1_{8CD45484-DCD2-4105-AA00-64844FA55C2E}" xr6:coauthVersionLast="40" xr6:coauthVersionMax="40" xr10:uidLastSave="{00000000-0000-0000-0000-000000000000}"/>
  <bookViews>
    <workbookView xWindow="0" yWindow="0" windowWidth="17415" windowHeight="6885" tabRatio="9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<sst xmlns="http://schemas.openxmlformats.org/spreadsheetml/2006/main" count="1553" uniqueCount="503">
  <si>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</si>
  <si>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</si>
  <si>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</si>
  <si>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</si>
  <si>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</si>
  <si>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</si>
  <si>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</si>
  <si>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</si>
  <si>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</si>
  <si>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</si>
  <si>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</si>
  <si>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</si>
  <si>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</si>
  <si>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</si>
  <si>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</si>
  <si>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</si>
  <si>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</si>
  <si>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</si>
  <si>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</si>
  <si>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</si>
  <si>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</si>
  <si>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</si>
  <si>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</si>
  <si>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</si>
  <si>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</si>
  <si>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</si>
  <si>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</si>
  <si>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</si>
  <si>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</si>
  <si>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</si>
  <si>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</si>
  <si>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</si>
  <si>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</si>
  <si>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</si>
  <si>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</si>
  <si>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</si>
  <si>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</si>
  <si>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</si>
  <si>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</si>
  <si>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</si>
  <si>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</si>
  <si>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</si>
  <si>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</si>
  <si>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</si>
  <si>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</si>
  <si>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</si>
  <si>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</si>
  <si>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</si>
  <si>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</si>
  <si>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</si>
  <si>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</si>
  <si>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</si>
  <si>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</si>
  <si>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</si>
  <si>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</si>
  <si>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</si>
  <si>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</si>
  <si>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</si>
  <si>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</si>
  <si>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</si>
  <si>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</si>
  <si>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</si>
  <si>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</si>
  <si>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</si>
  <si>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</si>
  <si>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</si>
  <si>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</si>
  <si>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</si>
  <si>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</si>
  <si>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</si>
  <si>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</si>
  <si>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</si>
  <si>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</si>
  <si>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</si>
  <si>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</si>
  <si>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</si>
  <si>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</si>
  <si>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</si>
  <si>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</si>
  <si>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</si>
  <si>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</si>
  <si>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</si>
  <si>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</si>
  <si>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</si>
  <si>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</si>
  <si>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</si>
  <si>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</si>
  <si>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</si>
  <si>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</si>
  <si>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</si>
  <si>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</si>
  <si>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</si>
  <si>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</si>
  <si>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</si>
  <si>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</si>
  <si>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</si>
  <si>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</si>
  <si>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</si>
  <si>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</si>
  <si>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</si>
  <si>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</si>
  <si>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</si>
  <si>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</si>
  <si>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</si>
  <si>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</si>
  <si>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</si>
  <si>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</si>
  <si>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</si>
  <si>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</si>
  <si>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</si>
  <si>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</si>
  <si>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</si>
  <si>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</si>
  <si>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</si>
  <si>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</si>
  <si>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</si>
  <si>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</si>
  <si>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</si>
  <si>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</si>
  <si>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</si>
  <si>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</si>
  <si>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</si>
  <si>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</si>
  <si>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</si>
  <si>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</si>
  <si>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</si>
  <si>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</si>
  <si>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</si>
  <si>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</si>
  <si>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</si>
  <si>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</si>
  <si>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</si>
  <si>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</si>
  <si>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</si>
  <si>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</si>
  <si>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</si>
  <si>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</si>
  <si>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</si>
  <si>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</si>
  <si>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</si>
  <si>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</si>
  <si>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</si>
  <si>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</si>
  <si>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</si>
  <si>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</si>
  <si>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</si>
  <si>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</si>
  <si>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</si>
  <si>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</si>
  <si>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</si>
  <si>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</si>
  <si>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</si>
  <si>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</si>
  <si>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</si>
  <si>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</si>
  <si>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</si>
  <si>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</si>
  <si>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</si>
  <si>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</si>
  <si>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</si>
  <si>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</si>
  <si>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</si>
  <si>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</si>
  <si>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</si>
  <si>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</si>
  <si>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</si>
  <si>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</si>
  <si>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</si>
  <si>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</si>
  <si>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</si>
  <si>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</si>
  <si>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</si>
  <si>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</si>
  <si>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</si>
  <si>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</si>
  <si>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</si>
  <si>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</si>
  <si>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</si>
  <si>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</si>
  <si>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</si>
  <si>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</si>
  <si>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</si>
  <si>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</si>
  <si>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</si>
  <si>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</si>
  <si>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</si>
  <si>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</si>
  <si>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</si>
  <si>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</si>
  <si>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</si>
  <si>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</si>
  <si>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</si>
  <si>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</si>
  <si>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</si>
  <si>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</si>
  <si>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</si>
  <si>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</si>
  <si>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FMPTCDMX-DA-IRTP-01-2018</t>
  </si>
  <si>
    <t>FMPTCDMX-DA-IRTP-02-2018</t>
  </si>
  <si>
    <t>FMPTCDMX-DA-IRTP-03-2018</t>
  </si>
  <si>
    <t>FMPTCDMX-DA-IRTP-04-2018</t>
  </si>
  <si>
    <t>Mejores condiciones y precio</t>
  </si>
  <si>
    <t xml:space="preserve">Ivan </t>
  </si>
  <si>
    <t>Castillo</t>
  </si>
  <si>
    <t>Espinoza</t>
  </si>
  <si>
    <t>Global Publishing Estrategies S.A DE C.V.</t>
  </si>
  <si>
    <t>GPS140522JXO</t>
  </si>
  <si>
    <t>Garcia</t>
  </si>
  <si>
    <t>Pavon</t>
  </si>
  <si>
    <t>Neli Piedad</t>
  </si>
  <si>
    <t>Publicidad y Relaciones Públicas S.A DE C.V.</t>
  </si>
  <si>
    <t xml:space="preserve">Roxana </t>
  </si>
  <si>
    <t>Gonzalez</t>
  </si>
  <si>
    <t>Ornelas</t>
  </si>
  <si>
    <t>Corporacion de Servicios Estrategicos COSSES S.C.</t>
  </si>
  <si>
    <t>EPR060811JM9</t>
  </si>
  <si>
    <t>CSE170215975</t>
  </si>
  <si>
    <t>PROMOCION INTEGRAL DE LA CIUDAD DE MÉXICO Y DE LA MARCA CDMX COMO DESTINO TURISTICO Y DE REUNIONES A NIVEL INTERNACIONAL Y NACIONAL EN EL MARCO DE LOS EVENTOS DENOMINADOS VITIRNA TURISTCA ANATO</t>
  </si>
  <si>
    <t>MARCIAL MANUEL</t>
  </si>
  <si>
    <t>CRUZ</t>
  </si>
  <si>
    <t>VAZQUEZ</t>
  </si>
  <si>
    <t>JUAN ROGELIO</t>
  </si>
  <si>
    <t>ROMERO</t>
  </si>
  <si>
    <t>MILLAN</t>
  </si>
  <si>
    <t>MIGUEL ANGEL</t>
  </si>
  <si>
    <t>CHIMAN</t>
  </si>
  <si>
    <t>BARTOLO</t>
  </si>
  <si>
    <t>SUBDIRECTOR DE RECURSOS MATERIALES Y SERVICIOS GENERALES</t>
  </si>
  <si>
    <t>MERILYN DIANA</t>
  </si>
  <si>
    <t xml:space="preserve">ROMERO </t>
  </si>
  <si>
    <t>MARTINEZ</t>
  </si>
  <si>
    <t>JOSE CARLOS CLEMENTE</t>
  </si>
  <si>
    <t>GARCIA</t>
  </si>
  <si>
    <t>LOBATON</t>
  </si>
  <si>
    <t xml:space="preserve">MAURICIO AARON </t>
  </si>
  <si>
    <t>REYNA</t>
  </si>
  <si>
    <t>GUERRERO</t>
  </si>
  <si>
    <t>DIRECTOR DE GRANDES EVENTOS</t>
  </si>
  <si>
    <t>JORGE</t>
  </si>
  <si>
    <t>LOPEZ</t>
  </si>
  <si>
    <t>SUBDIRECTOR DE GRANDES EVENTOS</t>
  </si>
  <si>
    <t>CASTILLO</t>
  </si>
  <si>
    <t>ESPINOZA</t>
  </si>
  <si>
    <t>GPS140522JX0</t>
  </si>
  <si>
    <t>DIRECCION DE GRANDES EVENTOS</t>
  </si>
  <si>
    <t>CT-027/2018</t>
  </si>
  <si>
    <t>MXN</t>
  </si>
  <si>
    <t>PUBLICO</t>
  </si>
  <si>
    <t>ELENA</t>
  </si>
  <si>
    <t>MAURICIO</t>
  </si>
  <si>
    <t>CERON</t>
  </si>
  <si>
    <t>TA ASISTENCIA EN VIAJES</t>
  </si>
  <si>
    <t>SERGIO</t>
  </si>
  <si>
    <t>GAMEZ</t>
  </si>
  <si>
    <t>LUDGAR</t>
  </si>
  <si>
    <t>CIEN SUSTENTABLE S.C</t>
  </si>
  <si>
    <t>ORTIZ</t>
  </si>
  <si>
    <t>ARTEAGA</t>
  </si>
  <si>
    <t>MKT ATCHLIER S.A DE C.V</t>
  </si>
  <si>
    <t>MAT161011RZ2</t>
  </si>
  <si>
    <t>TAE110630IV7</t>
  </si>
  <si>
    <t>CSU1208285V4</t>
  </si>
  <si>
    <t>PRESENCIA DE LA MARCA CDMX, Y DIFUSIÓN DEL SEGMENTO DE TURISMO DEPORTIVO EN LOS EVENTOS: MARATONES</t>
  </si>
  <si>
    <t>EFREN ESTEBAN</t>
  </si>
  <si>
    <t xml:space="preserve">LUIS ANTONIO </t>
  </si>
  <si>
    <t>CONTRERAS</t>
  </si>
  <si>
    <t>RUIZ</t>
  </si>
  <si>
    <t>CT-039/2018</t>
  </si>
  <si>
    <t>JOSE GUILLERMO</t>
  </si>
  <si>
    <t>M 58</t>
  </si>
  <si>
    <t>MARTHA LETICIA</t>
  </si>
  <si>
    <t xml:space="preserve">DELGADO </t>
  </si>
  <si>
    <t>ALVAREZ</t>
  </si>
  <si>
    <t>FERNANDO</t>
  </si>
  <si>
    <t>CORTES</t>
  </si>
  <si>
    <t>ICE ASESORES EN COMUNICACIÓN Y PRENSA S.A DE C.V</t>
  </si>
  <si>
    <t>MXX1602106K4</t>
  </si>
  <si>
    <t>IAC050801EM6</t>
  </si>
  <si>
    <t>PROMOCIÓN INTEGRAL DE LA CIUDAD DE MÉXICO Y LA MARCA CDMX, A TRAVÉS DE LA PARTICIPACIÓN EN EVENTOS NACIONALES E INTERNACIONALES DE LA INDUSTRIA TURÍSTICA Y DE REUNIONES, EN WORLD MEETINGS FORUM SUMMIT TOLUCA, ESTADO DE MÉXICO 2018</t>
  </si>
  <si>
    <t>CT-041/2018</t>
  </si>
  <si>
    <t>JESUS</t>
  </si>
  <si>
    <t>VILLAFUERTE</t>
  </si>
  <si>
    <t>POLO</t>
  </si>
  <si>
    <t>MANAGEMEN SOLUTIONS AND SERVICES EMPAOS S.A DE C.V</t>
  </si>
  <si>
    <t xml:space="preserve">MARIO ARTURO </t>
  </si>
  <si>
    <t>RODRIGUEZ</t>
  </si>
  <si>
    <t>RIVERA</t>
  </si>
  <si>
    <t>SERVICES AND SUPLIES VINA S.A DE C.V</t>
  </si>
  <si>
    <t>AHUMADA</t>
  </si>
  <si>
    <t>MARIA LUDIVINA</t>
  </si>
  <si>
    <t>MORALES</t>
  </si>
  <si>
    <t>COMERCIANDO AL 2000 S.A DE C.V</t>
  </si>
  <si>
    <t>CDM990203IF5</t>
  </si>
  <si>
    <t>SSV150417CU0</t>
  </si>
  <si>
    <t>MSS171025CD0</t>
  </si>
  <si>
    <t>SERVICIO INTEGRAL PARA EVENTOS QUE REALIZARÁ EL FONDO MIXTO DE PROMOCIÓN TURÍSTICA DE LA CIUDAD DE MÉXICO</t>
  </si>
  <si>
    <t>CT-064/2018</t>
  </si>
  <si>
    <t>http://data.fmpt.cdmx.gob.mx/121.30/IR_01_APERTURA.pdf</t>
  </si>
  <si>
    <t>http://data.fmpt.cdmx.gob.mx/121.30/IR_02_APERTURA.pdf</t>
  </si>
  <si>
    <t>http://data.fmpt.cdmx.gob.mx/121.30/IR_03_APERTURA.pdf</t>
  </si>
  <si>
    <t>http://data.fmpt.cdmx.gob.mx/121.30/IR_04_APERTURA.pdf</t>
  </si>
  <si>
    <t>http://data.fmpt.cdmx.gob.mx/121.30/IR_01_FALLO.pdf</t>
  </si>
  <si>
    <t>http://data.fmpt.cdmx.gob.mx/121.30/IR_02_FALLO.pdf</t>
  </si>
  <si>
    <t>http://data.fmpt.cdmx.gob.mx/121.30/IR_03_FALLO.pdf</t>
  </si>
  <si>
    <t>http://data.fmpt.cdmx.gob.mx/121.30/IR_04_FALLO.pdf</t>
  </si>
  <si>
    <t>Datos Personales</t>
  </si>
  <si>
    <t>http://data.fmpt.cdmx.gob.mx/121.30/BASES_IRTP_Eventos_IR_1.pdf</t>
  </si>
  <si>
    <t>http://data.fmpt.cdmx.gob.mx/121.30/BASES_IRTP_IR_2_2018.pdf</t>
  </si>
  <si>
    <t>http://data.fmpt.cdmx.gob.mx/121.30/BASES_IRTP_Eventos IR_3_2018.pdf</t>
  </si>
  <si>
    <t>http://data.fmpt.cdmx.gob.mx/121.30/BASES_IRTP_4_CONGRESOS_2018.pdf</t>
  </si>
  <si>
    <t>No se generó información</t>
  </si>
  <si>
    <t>http://data.fmpt.cdmx.gob.mx/135.8/CT_027_2018.pdf</t>
  </si>
  <si>
    <t>http://data.fmpt.cdmx.gob.mx/135.8/CT_039_2018.pdf</t>
  </si>
  <si>
    <t>Esta entidad no realiza Obra Pública</t>
  </si>
  <si>
    <t>http://data.fmpt.cdmx.gob.mx/121.30/NO_SE_GENERO_INFORMACION.pdf</t>
  </si>
  <si>
    <t>FMPTCDMX-DA-IRTP-09-2018</t>
  </si>
  <si>
    <t>http://data.fmpt.cdmx.gob.mx/121.30/IR_09_2018_BASES.pdf</t>
  </si>
  <si>
    <t>PROMOCIÓN INTEGRAL DE LA CIUDAD DE MÉXICO Y LA MARCA CDMX, MEDIANTE LA REVISIÓN, RECOPILACIÓN, ORDENAMIENTO Y DESARROLLO DE INFORMACIÓN IMPRESA Y DIGITAL RELEVANTE COMO DESTINO DE REUNIONES, PARA LOS MERCADOS NACIONAL E INTERNACIONAL, A TRAVÉS DEL DOCUMENTO DENOMINADO MEETING PLANNER GUIDE A REALIZARSEEN EL PERIOODO COMPRENDIDO DEL 02 DE JULIO AL 31 DE AGOSTO DEL 2018, PARTICIPACIÓN EN FERIAS NACIONALES E INTERNACIONALES DE LA INDUSTRIA TURÍSTICA Y DE REUNIONES, EN EL MARCO DE LOS EVENTOS DENOMINADOS IBTM AMERICAS, A CELEBRARSE 5 Y 6 DE SEPTIEMBRE DEL 2018, EN LA CIUDAD DE MÉXICO Y EL XXI CONGRESO NACIONAL DE LA ASOCIACIÓN MEXICANA DE PROFESIONALES DE FERIAS, EXPOSICIONES Y CONVENCIONES, A.C.. (AMPROFEC), QUE SE LLEVARA A CABO EN LA CIUDAD DE MÉXICO DEL 18 AL 21 DE SEPTIEMBRE DE 2018.</t>
  </si>
  <si>
    <t>Persona Moral</t>
  </si>
  <si>
    <t>CASUAL BRANDS, S.A. DE C.V</t>
  </si>
  <si>
    <t>CBR110224D96</t>
  </si>
  <si>
    <t>MEJORES CONDICIONES Y PRECIO</t>
  </si>
  <si>
    <t>DIRECCIÓN DE GRANDES EVENTOS</t>
  </si>
  <si>
    <t>DIRECCIÓN GENERAL; DIRECCIÓN DE ADMINISTRACIÓN</t>
  </si>
  <si>
    <t>CT-088/2018</t>
  </si>
  <si>
    <t>TRANSFERENCIA</t>
  </si>
  <si>
    <t>PROMOCIÓN INTEGRAL DE LA CIUDAD DE MÉXICO Y LA MARCA CDMX, MEDIANTE LA REVISIÓN, RECOPILACIÓN, ORDENAMIENTO Y DESARROLLO DE INFORMACIÓN IMPRESA Y DIGITAL RELEVANTE COMO DESTINO DE REUNIONES, PARA LOS MERCADOS NACIONAL E INTERNACIONAL, A TRAVÉS DEL DOCUMENTO DENOMINADO MEETING PLANNER GUIDE A REALIZARSEEN EL PERIOODO COMPRENDIDO DEL 02 DE JULIO AL 31 DE AGOSTO DEL 2018, PARTICIPACIÓN EN FERIAS NACIONALES E INTERNACIONALES DE LA INDUSTRIA TURÍSTICA Y DE REUNIONES, EN EL MARCO DE LOS EVENTOS DENOMINADOS IBTM AMERICAS, A CELEBRARSE 5 Y 6 DE SEPTIEMBRE DEL 2018, EN LA CIUDAD DE MÉXICO Y EL XXI CONGRESO NACIONAL DE LA ASOCIACIÓN MEXICANA DE PROFESIONALES DE FERIAS, EXPOSICIONES Y CONVENCIONES, A.C. (AMPROFEC), QUE SE LLEVARA A CABO EN LA CIUDAD DE MÉXICO DEL 18 AL 21 DE SEPTIEMBRE DE 2018.</t>
  </si>
  <si>
    <t xml:space="preserve">PÚBLICA </t>
  </si>
  <si>
    <t>NO SE GENERA INFORMACIÓN</t>
  </si>
  <si>
    <t xml:space="preserve">EL ÁREA SOLICITANTE DA SEGUIMIENTO A LA EJECUCIÓN DEL PROYECTO Y DICTAMINA EL CUMPLIMIENTO DEL OBJETO DEL CONTRATO. </t>
  </si>
  <si>
    <t>DIRECCIÓN DE ADMINISTRACIÓN; SUBDIRECCIÓN DE RECURSOS MATERIALES Y SERVICIOS GENERALES; DIRECCIÓN DE GRANDES EVENTOS.</t>
  </si>
  <si>
    <t xml:space="preserve">LAS OBRAS PÚBLICAS Y SERVICIOS DE OBRA PÚBLICA ESTÁN FUERA DE LAS FUNCIONES DEL FMPT, DE ACUERDO CON EL ARTÍCULO 42 DE LA LEY DE TURISMO DEL DISTRITO FEDERAL; EL PROYECTO SE ENCUENTRA EN EJECUCIÓN POR LO QUE NO GENERA INFOMACIÓN DE AVANCES DE EJECUCIÓN, FINANCIEROS O FINIQUITO. </t>
  </si>
  <si>
    <t>FMPTCDMX-DA-IRTP-08-2018</t>
  </si>
  <si>
    <t>http://data.fmpt.cdmx.gob.mx/121.30/IR_08_2018_BASES.pdf</t>
  </si>
  <si>
    <t>PROMOCIÓN INTEGRAL DE LA CIUDAD DE MÉXICO Y LA MARCA CDMX, A TRAVÉS DE LA PARTICIPACIÓN EN FERIAS NACIONALES E INTERNACIONALES DE LA INDUSTRIA TURÍSTICA Y DE REUNIONES EN LOS EVENTOS DENOMINADOS: 1. XXV CONGRESO NACIONAL DE TURISMO DE REUNIONES, A CELEBRARSE EN ZACATECAS, ZACATECAS, A CELEBRARSE DEL 01 DE OCTUBRE AL 30 DE DICIEMBRE DE 2018. 2. 4° CONGRESO NACIONAL AMDEM A CELEBRARSE EN MÉRIDA, YUCATÁN, A CELEBRARSE DEL 01 DE OCTUBRE AL 30 DE DICIEMBRE DE 2018. 3. JATA TOURISM EXPO, JAPÓN DEL 20 AL 23 DE SEPTIEMBRE DE 2018 Y SEMINARIOS EN TOKIO, OSAKA Y UNA O DOS DE LAS SIGUIENTES CIUDADES: NAGOYA, HIROSHIMA Y FUKUOKA A CELEBRARSE DEL 24 AL 27 DE SEPTIEMBRE 2018. 4. IMEX LAS VEGAS, ESTADOS UNIDOS DE NORTEAMÉRICA, A CELEBRARSE DEL 16 AL 18 DE OCTUBRE DE 2018.</t>
  </si>
  <si>
    <t>http://data.fmpt.cdmx.gob.mx/121.30/IR_08_2018_JUNTA_ACLARACIONES.pdf</t>
  </si>
  <si>
    <t>http://data.fmpt.cdmx.gob.mx/121.30/IR_08__2018_APERTURA.pdf</t>
  </si>
  <si>
    <t>http://data.fmpt.cdmx.gob.mx/121.30/IR_08_2018_FALLO.pdf</t>
  </si>
  <si>
    <t>M58, S.A. DE C.V.</t>
  </si>
  <si>
    <t>CT-085/2018</t>
  </si>
  <si>
    <t>FMPT-CDMX-LPN-01-2018</t>
  </si>
  <si>
    <t>http://data.fmpt.cdmx.gob.mx/121.30/LP_01_2018_BASES.pdf</t>
  </si>
  <si>
    <t xml:space="preserve">PROMOCIÓN DE LA CIUDAD DE MÉXICO Y LA MARCA CDMX MEDIANTE LA REALIZACIÓN DE VISITAS DE PROMOCIÓN Y ACCIONES DE POSTULACIÓN A NIVEL LOCAL, NACIONAL E INTERNACIONAL DURANTE EL EJERCICIO 2018 </t>
  </si>
  <si>
    <t>http://data.fmpt.cdmx.gob.mx/121.30/LP_01_2018_JUNTA_ACLARACIONES.pdf</t>
  </si>
  <si>
    <t>http://data.fmpt.cdmx.gob.mx/121.30/LP_01__2018_APERTURA.pdf</t>
  </si>
  <si>
    <t>http://data.fmpt.cdmx.gob.mx/121.30/LP_01_2018_FALLO.pdf</t>
  </si>
  <si>
    <t>EUROAMÉRICA PUBLICIDAD Y RELACIONES PÚBLICAS, S.A. DE C.V.</t>
  </si>
  <si>
    <t>CT-078/2018</t>
  </si>
  <si>
    <t>http://data.fmpt.cdmx.gob.mx/135.8/CT_078_2018.pdf</t>
  </si>
  <si>
    <t>FMPTCDMX-DA-IRTP-07-2018</t>
  </si>
  <si>
    <t>http://data.fmpt.cdmx.gob.mx/121.30/IR_07_2018_BASES.pdf</t>
  </si>
  <si>
    <t>PROMOCIÓN Y DIFUSIÓN DE LA MARCA CDMX DURANTE EL MUNDIAL DE FÚTBOL RUSIA 2018</t>
  </si>
  <si>
    <t>http://data.fmpt.cdmx.gob.mx/121.30/IR_07_2018_JUNTA_ACLARACIONES.pdf</t>
  </si>
  <si>
    <t>http://data.fmpt.cdmx.gob.mx/121.30/IR_07__2018_APERTURA.pdf</t>
  </si>
  <si>
    <t>http://data.fmpt.cdmx.gob.mx/121.30/IR_07_2018_FALLO.pdf</t>
  </si>
  <si>
    <t>RENACTEUR, S.A. DE C.V.</t>
  </si>
  <si>
    <t>REN170919M38</t>
  </si>
  <si>
    <t>DIRECCIÓN DE MERCADOTECNIA</t>
  </si>
  <si>
    <t>CT-076/2018</t>
  </si>
  <si>
    <t>http://data.fmpt.cdmx.gob.mx/135.8/CT_076_2018.pdf</t>
  </si>
  <si>
    <t>DIRECCIÓN DE ADMINISTRACIÓN; SUBDIRECCIÓN DE RECURSOS MATERIALES Y SERVICIOS GENERALES; DIRECCIÓN DE MERCADOTECNIA.</t>
  </si>
  <si>
    <t xml:space="preserve">LAS OBRAS PÚBLICAS Y SERVICIOS DE OBRA PÚBLICA ESTÁN FUERA DE LAS FUNCIONES DEL FMPT, DE ACUERDO CON EL ARTÍCULO 42 DE LA LEY DE TURISMO DEL DISTRITO FEDERAL; </t>
  </si>
  <si>
    <t>FMPTCDMX-DA-IRTP-06-2018</t>
  </si>
  <si>
    <t>http://data.fmpt.cdmx.gob.mx/121.30/IR_06_2018_BASES.pdf</t>
  </si>
  <si>
    <t>PROMOCIÓN INTEGRAL DE LA CIUDAD DE MÉXICO Y LA MARCA CDMX A TRAVÉS DE LA ACTUALIZACIÓN EDITORIAL PARA EL SEGMENTO DE TURISMO DE REUNIONES DURANTE EL EJERCICIO 2018.</t>
  </si>
  <si>
    <t>http://data.fmpt.cdmx.gob.mx/121.30/IR_06_2018_JUNTA_ACLARACIONES.pdf</t>
  </si>
  <si>
    <t>http://data.fmpt.cdmx.gob.mx/121.30/IR_06__2018_APERTURA.pdf</t>
  </si>
  <si>
    <t>NO SE GENERÓ INFORMACIÓN</t>
  </si>
  <si>
    <t>EL PROCEDIMIENTO SE DECLARA DESIERTO DE CONFORMIDAD CON EL ARTÍCULO 51 Y 56 FRACCIONES II Y V DE LA LEY DE ADQUISICIONES PARA EL DISTRITO FEDERAL,  EN VIRTUD DE QUE NINGUNO DE LOS CONVOCANTES SE PRESENTÓ A LA JUNTA DE APERTURA DE PREPUESTAS.</t>
  </si>
  <si>
    <t>FMPTCDMX-DA-IRTP-05-2018</t>
  </si>
  <si>
    <t>http://data.fmpt.cdmx.gob.mx/121.30/IR_05_2018_BASES.pdf</t>
  </si>
  <si>
    <t>PROMOCIÓN DE LA CIUDAD DE MÉXICO Y DE LA MARCA CDMX COMO DESTINO TURÍSTICO, GASTRONOMICO Y DE REUNIONES EN LOS EVENTOS DENOMIDADOS; 1. IMEX FRANKFURT, ALEMANIA, A CELEBRARSE DEL 15 AL 17 DE MAYO DE 2018. 2. NATIONAL RESTAURANT ASSOCIATION (NRA SHOW 2018), A CELEBRARSE DEL 19 AL 22 DE MAYO DE 2018 EN LA CIUDAD DE CHICAGO, ILLINOIS. 3. MARCO DEL XII CONGRESO MPI MÉXICO CHAPTER A CELEBRARSE EN VILLAHERMOSA, TABASCO DEL 22 AL 24 DE MAYO DE 2018. 4. MARCO DEL WORLD NEWS MEDIA CONGRESS. WORLD EDITORS FORUM 2018, A CELEBRARSE DEL 6 AL 8 DE JUNIO EN ESTORIL, PORTUGAL.</t>
  </si>
  <si>
    <t>http://data.fmpt.cdmx.gob.mx/121.30/IR_05_2018_JUNTA_ACLARACIONES.pdf</t>
  </si>
  <si>
    <t>http://data.fmpt.cdmx.gob.mx/121.30/IR_05__2018_APERTURA.pdf</t>
  </si>
  <si>
    <t>http://data.fmpt.cdmx.gob.mx/121.30/IR_05_2018_FALLO.pdf</t>
  </si>
  <si>
    <t>OYCALI Y ASOCIADOS, S.A. DE C.V.</t>
  </si>
  <si>
    <t>OAS0503309N4</t>
  </si>
  <si>
    <t>CT-074/2018</t>
  </si>
  <si>
    <t>http://data.fmpt.cdmx.gob.mx/135.8/CT_074_2018.pdf</t>
  </si>
  <si>
    <t>LAS OBRAS PÚBLICAS Y SERVICIOS DE OBRA PÚBLICA ESTÁN FUERA DE LAS FUNCIONES DEL FMPT, DE ACUERDO CON EL ARTÍCULO 42 DE LA LEY DE TURISMO DEL DISTRITO FEDERAL.</t>
  </si>
  <si>
    <t>CASUAL BRANDS, S.A. DE C.V.</t>
  </si>
  <si>
    <t>LOLS PUBLICISTAS, S.A. DE C.V.</t>
  </si>
  <si>
    <t>LPU160519HMA</t>
  </si>
  <si>
    <t>DISEÑO Y PUBLICIDAD FRANK, S.A. DE C.V.</t>
  </si>
  <si>
    <t>DPF160610PN3</t>
  </si>
  <si>
    <t>GLOBAL PUBLISHING STRATEGIES, S.A. DE C.V.</t>
  </si>
  <si>
    <t>FERNANDO MANDRI BELLOT</t>
  </si>
  <si>
    <t>DATOS PERSONALES</t>
  </si>
  <si>
    <t>COMUNICACIÓN QUE CONECTA PERSONAS Y EMPRESAS, S.A. DE C.V.</t>
  </si>
  <si>
    <t>CQC140129AV3</t>
  </si>
  <si>
    <t>LITOGRAFÍA LUROEL, S.A. DE C.V.</t>
  </si>
  <si>
    <t>LLU020527SC5</t>
  </si>
  <si>
    <t>COMERCIALIZADORA MOBAS, S.A. DE C.V.</t>
  </si>
  <si>
    <t>CMO061025NU9</t>
  </si>
  <si>
    <t>NORLATINA CONSULTORES S.A. DE C.V.</t>
  </si>
  <si>
    <t>NCO951122K96</t>
  </si>
  <si>
    <t>DESARROLLO INTEGRAL Y SISTÉMICO S.C.</t>
  </si>
  <si>
    <t>DIS020709N26</t>
  </si>
  <si>
    <t>BENCHMARK PROSPECTIVA E INNOVACIÓN EDUCATIVA S.C.</t>
  </si>
  <si>
    <t>OAS050330AN4</t>
  </si>
  <si>
    <t>SIM PROFESIONALES, S.A. DE C.V.</t>
  </si>
  <si>
    <t>SPR1404088SA</t>
  </si>
  <si>
    <t>COORDINACIÓN ESTRATÉGICA, S.A. DE C.V.</t>
  </si>
  <si>
    <t>CES901002PU4</t>
  </si>
  <si>
    <t xml:space="preserve">ILAN </t>
  </si>
  <si>
    <t>KAVA</t>
  </si>
  <si>
    <t>FRANKLIN</t>
  </si>
  <si>
    <t>RODRIGO</t>
  </si>
  <si>
    <t>QUINTANA</t>
  </si>
  <si>
    <t>RAMOS</t>
  </si>
  <si>
    <t>SANDRA MARÍA DEL PILAR</t>
  </si>
  <si>
    <t>DÍAZ</t>
  </si>
  <si>
    <t>JACUINDA</t>
  </si>
  <si>
    <t>MARÍA KARINA</t>
  </si>
  <si>
    <t xml:space="preserve">LÓPEZ </t>
  </si>
  <si>
    <t>MENDOZA</t>
  </si>
  <si>
    <t>IVÁN</t>
  </si>
  <si>
    <t>NELLY PIEDAD</t>
  </si>
  <si>
    <t xml:space="preserve">GARCÍA </t>
  </si>
  <si>
    <t>PAVÓN</t>
  </si>
  <si>
    <t>MANDRI</t>
  </si>
  <si>
    <t>BELLOT</t>
  </si>
  <si>
    <t>GUITIÉRREZ</t>
  </si>
  <si>
    <t>HERNÁNDEZ</t>
  </si>
  <si>
    <t>PAOLA</t>
  </si>
  <si>
    <t>MORALI</t>
  </si>
  <si>
    <t>CELIS</t>
  </si>
  <si>
    <t>CRUZ ALEJANDRO</t>
  </si>
  <si>
    <t>BAUTISTA</t>
  </si>
  <si>
    <t>MARCELA DE LOS DOLORES</t>
  </si>
  <si>
    <t>OLVERA</t>
  </si>
  <si>
    <t>GABRIELA DE LA CRUZ</t>
  </si>
  <si>
    <t>MIJANGOS</t>
  </si>
  <si>
    <t>FERNÁNDEZ</t>
  </si>
  <si>
    <t>MARÍA JOSEFINA LILIA</t>
  </si>
  <si>
    <t>LUNA</t>
  </si>
  <si>
    <t>SOSA</t>
  </si>
  <si>
    <t>JUAN MANUEL</t>
  </si>
  <si>
    <t>ESCAMILLA</t>
  </si>
  <si>
    <t>SOLÍS</t>
  </si>
  <si>
    <t>DANIEL</t>
  </si>
  <si>
    <t>LINARES</t>
  </si>
  <si>
    <t>DOMÍNGUEZ</t>
  </si>
  <si>
    <t>ISAAK</t>
  </si>
  <si>
    <t xml:space="preserve">CARROLA </t>
  </si>
  <si>
    <t>RENE FRARID</t>
  </si>
  <si>
    <t>ERIC</t>
  </si>
  <si>
    <t>MOERENO</t>
  </si>
  <si>
    <t>LIMÓN</t>
  </si>
  <si>
    <t>VÁZQUEZ</t>
  </si>
  <si>
    <t>DIRECTOR DE ADMINISTRACIÓN</t>
  </si>
  <si>
    <t>MIGUEL ÁNGEL</t>
  </si>
  <si>
    <t>MILLÁN</t>
  </si>
  <si>
    <t>COORDINADOR JURÍDICO</t>
  </si>
  <si>
    <t>MAURICIO AARÓN</t>
  </si>
  <si>
    <t>GALINDO</t>
  </si>
  <si>
    <t>MARTÍNEZ</t>
  </si>
  <si>
    <t>LUIS ANTONIO</t>
  </si>
  <si>
    <t xml:space="preserve">JORGE </t>
  </si>
  <si>
    <t>LÓPEZ</t>
  </si>
  <si>
    <t>GARCÍA</t>
  </si>
  <si>
    <t>ATHENA LIZBETH</t>
  </si>
  <si>
    <t>SUBDIRECTORA DE REUNIONES</t>
  </si>
  <si>
    <t xml:space="preserve">FRANCISCO </t>
  </si>
  <si>
    <t>KAZÉN</t>
  </si>
  <si>
    <t>SAAD</t>
  </si>
  <si>
    <t>DIRECTOR DE MERCADOTECNIA</t>
  </si>
  <si>
    <t>DIRECCION DE ADMINISTRACIÓN</t>
  </si>
  <si>
    <t>DIRECCION DE ADMINISTRACIÓN, SUBDIRECCION DE RECURSOS MATERIALES Y SERVICIOS GENERALES</t>
  </si>
  <si>
    <t>DIRECION GENERAL DE CONTRALORÍA CIUDADANA</t>
  </si>
  <si>
    <t>CONTRALORÍA INTERNA, ENLACE A</t>
  </si>
  <si>
    <t>GLOBAL PUBLISHING ESTRATEGIES S.A. DE C.V.</t>
  </si>
  <si>
    <t>TA ASISTENCIA EN VIAJES S.S. DE C.V.</t>
  </si>
  <si>
    <t>M58 S.A DE C.V.</t>
  </si>
  <si>
    <t>MANAGEMEN SOLUTIONS AND SERVICES EMPAOS S.A. DE C.V.</t>
  </si>
  <si>
    <t>FMPTCDMX-DA-IRTP-10-2018</t>
  </si>
  <si>
    <t>COMPRA DE OTROS MOBILIARIOS Y EQUIPO DE ADMINISTRACIÓN, COMPRA DE MUEBLES DE OFICINA Y ESTANTERÍA</t>
  </si>
  <si>
    <t>COMABISE, S.A. DE C.V.</t>
  </si>
  <si>
    <t>COM1804166U5</t>
  </si>
  <si>
    <t>DIRECCIÓN GENERAL</t>
  </si>
  <si>
    <t>CT-096/2018</t>
  </si>
  <si>
    <t>MOBILIARIO PARA OFICINA</t>
  </si>
  <si>
    <t>Management, Solutions and Services Empaos, S.A. DE C.V.</t>
  </si>
  <si>
    <t>Services and Supplies Vina, S.A. de C.V.</t>
  </si>
  <si>
    <t>Comabise, S.A. DE C.V.</t>
  </si>
  <si>
    <t>5111  5191</t>
  </si>
  <si>
    <t xml:space="preserve">JESÚS </t>
  </si>
  <si>
    <t>DIANA ELIZABETH</t>
  </si>
  <si>
    <t>NOGUEZ</t>
  </si>
  <si>
    <t>http://data.fmpt.cdmx.gob.mx/121.30/IR_10_2018_BASES.pdf</t>
  </si>
  <si>
    <t>http://data.fmpt.cdmx.gob.mx/121.30/IR_10_2018_JUNTA_ACLARACIONES.pdf</t>
  </si>
  <si>
    <t>http://data.fmpt.cdmx.gob.mx/121.30/IR_10_2018_APERTURA.pdf</t>
  </si>
  <si>
    <t>http://data.fmpt.cdmx.gob.mx/121.30/IR_10_2018_FALLO.pdf</t>
  </si>
  <si>
    <t>http://data.fmpt.cdmx.gob.mx/135.8/CT_096_2018.pdf</t>
  </si>
  <si>
    <t>http://data.fmpt.cdmx.gob.mx/135.8/CT_041_2018.pdf</t>
  </si>
  <si>
    <t>http://data.fmpt.cdmx.gob.mx/135.8/CT_064_2018.pdf</t>
  </si>
  <si>
    <t>http://data.fmpt.cdmx.gob.mx/135.8/CT_088_2018.pdf</t>
  </si>
  <si>
    <t>http://data.fmpt.cdmx.gob.mx/135.8/CT_085_2018.pdf</t>
  </si>
  <si>
    <t>http://data.fmpt.cdmx.gob.mx/121.30/IR_09_2018_JUNTA_ACLARACIONES.pdf</t>
  </si>
  <si>
    <t>http://data.fmpt.cdmx.gob.mx/121.30/IR_09__2018_APERTURA.pdf</t>
  </si>
  <si>
    <t>http://data.fmpt.cdmx.gob.mx/121.30/IR_09_2018_FALLO.pdf</t>
  </si>
  <si>
    <t xml:space="preserve">NO SE GENERÓ INFORMACIÓN </t>
  </si>
  <si>
    <t>No se realizaron Invitaciones Restringidas ni Licitaciones Pública en el cuarto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</si>
</sst>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fmpt.cdmx.gob.mx/121.30/NO_SE_GENERO_INFORMACION.pdf" TargetMode="External"/><Relationship Id="rId21" Type="http://schemas.openxmlformats.org/officeDocument/2006/relationships/hyperlink" Target="http://data.fmpt.cdmx.gob.mx/121.30/NO_SE_GENERO_INFORMACION.pdf" TargetMode="External"/><Relationship Id="rId42" Type="http://schemas.openxmlformats.org/officeDocument/2006/relationships/hyperlink" Target="http://data.fmpt.cdmx.gob.mx/121.30/NO_SE_GENERO_INFORMACION.pdf" TargetMode="External"/><Relationship Id="rId47" Type="http://schemas.openxmlformats.org/officeDocument/2006/relationships/hyperlink" Target="http://data.fmpt.cdmx.gob.mx/121.30/IR_07_2018_BASES.pdf" TargetMode="External"/><Relationship Id="rId63" Type="http://schemas.openxmlformats.org/officeDocument/2006/relationships/hyperlink" Target="http://data.fmpt.cdmx.gob.mx/121.30/NO_SE_GENERO_INFORMACION.pdf" TargetMode="External"/><Relationship Id="rId68" Type="http://schemas.openxmlformats.org/officeDocument/2006/relationships/hyperlink" Target="http://data.fmpt.cdmx.gob.mx/121.30/IR_05_2018_JUNTA_ACLARACIONES.pdf" TargetMode="External"/><Relationship Id="rId84" Type="http://schemas.openxmlformats.org/officeDocument/2006/relationships/hyperlink" Target="http://data.fmpt.cdmx.gob.mx/121.30/NO_SE_GENERO_INFORMACION.pdf" TargetMode="External"/><Relationship Id="rId89" Type="http://schemas.openxmlformats.org/officeDocument/2006/relationships/hyperlink" Target="http://data.fmpt.cdmx.gob.mx/121.30/IR_10_2018_FALLO.pdf" TargetMode="External"/><Relationship Id="rId112" Type="http://schemas.openxmlformats.org/officeDocument/2006/relationships/hyperlink" Target="http://data.fmpt.cdmx.gob.mx/121.30/NO_SE_GENERO_INFORMACION.pdf" TargetMode="External"/><Relationship Id="rId2" Type="http://schemas.openxmlformats.org/officeDocument/2006/relationships/hyperlink" Target="http://data.fmpt.cdmx.gob.mx/121.30/IR_02_APERTURA.pdf" TargetMode="External"/><Relationship Id="rId16" Type="http://schemas.openxmlformats.org/officeDocument/2006/relationships/hyperlink" Target="http://data.fmpt.cdmx.gob.mx/121.30/IR_03_FALLO.pdf" TargetMode="External"/><Relationship Id="rId29" Type="http://schemas.openxmlformats.org/officeDocument/2006/relationships/hyperlink" Target="http://data.fmpt.cdmx.gob.mx/121.30/IR_08__2018_APERTURA.pdf" TargetMode="External"/><Relationship Id="rId107" Type="http://schemas.openxmlformats.org/officeDocument/2006/relationships/hyperlink" Target="http://data.fmpt.cdmx.gob.mx/121.30/NO_SE_GENERO_INFORMACION.pdf" TargetMode="External"/><Relationship Id="rId11" Type="http://schemas.openxmlformats.org/officeDocument/2006/relationships/hyperlink" Target="http://data.fmpt.cdmx.gob.mx/121.30/BASES_IRTP_Eventos%20IR_3_2018.pdf" TargetMode="External"/><Relationship Id="rId24" Type="http://schemas.openxmlformats.org/officeDocument/2006/relationships/hyperlink" Target="http://data.fmpt.cdmx.gob.mx/121.30/NO_SE_GENERO_INFORMACION.pdf" TargetMode="External"/><Relationship Id="rId32" Type="http://schemas.openxmlformats.org/officeDocument/2006/relationships/hyperlink" Target="http://data.fmpt.cdmx.gob.mx/121.30/NO_SE_GENERO_INFORMACION.pdf" TargetMode="External"/><Relationship Id="rId37" Type="http://schemas.openxmlformats.org/officeDocument/2006/relationships/hyperlink" Target="http://data.fmpt.cdmx.gob.mx/121.30/LP_01_2018_BASES.pdf" TargetMode="External"/><Relationship Id="rId40" Type="http://schemas.openxmlformats.org/officeDocument/2006/relationships/hyperlink" Target="http://data.fmpt.cdmx.gob.mx/121.30/LP_01_2018_FALLO.pdf" TargetMode="External"/><Relationship Id="rId45" Type="http://schemas.openxmlformats.org/officeDocument/2006/relationships/hyperlink" Target="http://data.fmpt.cdmx.gob.mx/121.30/NO_SE_GENERO_INFORMACION.pdf" TargetMode="External"/><Relationship Id="rId53" Type="http://schemas.openxmlformats.org/officeDocument/2006/relationships/hyperlink" Target="http://data.fmpt.cdmx.gob.mx/121.30/NO_SE_GENERO_INFORMACION.pdf" TargetMode="External"/><Relationship Id="rId58" Type="http://schemas.openxmlformats.org/officeDocument/2006/relationships/hyperlink" Target="http://data.fmpt.cdmx.gob.mx/121.30/IR_06__2018_APERTURA.pdf" TargetMode="External"/><Relationship Id="rId66" Type="http://schemas.openxmlformats.org/officeDocument/2006/relationships/hyperlink" Target="http://data.fmpt.cdmx.gob.mx/121.30/NO_SE_GENERO_INFORMACION.pdf" TargetMode="External"/><Relationship Id="rId74" Type="http://schemas.openxmlformats.org/officeDocument/2006/relationships/hyperlink" Target="http://data.fmpt.cdmx.gob.mx/121.30/NO_SE_GENERO_INFORMACION.pdf" TargetMode="External"/><Relationship Id="rId79" Type="http://schemas.openxmlformats.org/officeDocument/2006/relationships/hyperlink" Target="http://data.fmpt.cdmx.gob.mx/121.30/IR_09_2018_BASES.pdf" TargetMode="External"/><Relationship Id="rId87" Type="http://schemas.openxmlformats.org/officeDocument/2006/relationships/hyperlink" Target="http://data.fmpt.cdmx.gob.mx/121.30/IR_05_2018_JUNTA_ACLARACIONES.pdf" TargetMode="External"/><Relationship Id="rId102" Type="http://schemas.openxmlformats.org/officeDocument/2006/relationships/hyperlink" Target="http://data.fmpt.cdmx.gob.mx/121.30/NO_SE_GENERO_INFORMACION.pdf" TargetMode="External"/><Relationship Id="rId110" Type="http://schemas.openxmlformats.org/officeDocument/2006/relationships/hyperlink" Target="http://data.fmpt.cdmx.gob.mx/121.30/NO_SE_GENERO_INFORMACION.pdf" TargetMode="External"/><Relationship Id="rId5" Type="http://schemas.openxmlformats.org/officeDocument/2006/relationships/hyperlink" Target="http://data.fmpt.cdmx.gob.mx/121.30/IR_01_FALLO.pdf" TargetMode="External"/><Relationship Id="rId61" Type="http://schemas.openxmlformats.org/officeDocument/2006/relationships/hyperlink" Target="http://data.fmpt.cdmx.gob.mx/121.30/NO_SE_GENERO_INFORMACION.pdf" TargetMode="External"/><Relationship Id="rId82" Type="http://schemas.openxmlformats.org/officeDocument/2006/relationships/hyperlink" Target="http://data.fmpt.cdmx.gob.mx/121.30/NO_SE_GENERO_INFORMACION.pdf" TargetMode="External"/><Relationship Id="rId90" Type="http://schemas.openxmlformats.org/officeDocument/2006/relationships/hyperlink" Target="http://data.fmpt.cdmx.gob.mx/135.8/CT_027_2018.pdf" TargetMode="External"/><Relationship Id="rId95" Type="http://schemas.openxmlformats.org/officeDocument/2006/relationships/hyperlink" Target="http://data.fmpt.cdmx.gob.mx/135.8/CT_078_2018.pdf" TargetMode="External"/><Relationship Id="rId19" Type="http://schemas.openxmlformats.org/officeDocument/2006/relationships/hyperlink" Target="http://data.fmpt.cdmx.gob.mx/121.30/NO_SE_GENERO_INFORMACION.pdf" TargetMode="External"/><Relationship Id="rId14" Type="http://schemas.openxmlformats.org/officeDocument/2006/relationships/hyperlink" Target="http://data.fmpt.cdmx.gob.mx/121.30/IR_01_FALLO.pdf" TargetMode="External"/><Relationship Id="rId22" Type="http://schemas.openxmlformats.org/officeDocument/2006/relationships/hyperlink" Target="http://data.fmpt.cdmx.gob.mx/121.30/NO_SE_GENERO_INFORMACION.pdf" TargetMode="External"/><Relationship Id="rId27" Type="http://schemas.openxmlformats.org/officeDocument/2006/relationships/hyperlink" Target="http://data.fmpt.cdmx.gob.mx/121.30/IR_08_2018_BASES.pdf" TargetMode="External"/><Relationship Id="rId30" Type="http://schemas.openxmlformats.org/officeDocument/2006/relationships/hyperlink" Target="http://data.fmpt.cdmx.gob.mx/121.30/IR_08_2018_FALLO.pdf" TargetMode="External"/><Relationship Id="rId35" Type="http://schemas.openxmlformats.org/officeDocument/2006/relationships/hyperlink" Target="http://data.fmpt.cdmx.gob.mx/121.30/NO_SE_GENERO_INFORMACION.pdf" TargetMode="External"/><Relationship Id="rId43" Type="http://schemas.openxmlformats.org/officeDocument/2006/relationships/hyperlink" Target="http://data.fmpt.cdmx.gob.mx/121.30/NO_SE_GENERO_INFORMACION.pdf" TargetMode="External"/><Relationship Id="rId48" Type="http://schemas.openxmlformats.org/officeDocument/2006/relationships/hyperlink" Target="http://data.fmpt.cdmx.gob.mx/121.30/IR_07_2018_JUNTA_ACLARACIONES.pdf" TargetMode="External"/><Relationship Id="rId56" Type="http://schemas.openxmlformats.org/officeDocument/2006/relationships/hyperlink" Target="http://data.fmpt.cdmx.gob.mx/121.30/IR_06_2018_JUNTA_ACLARACIONES.pdf" TargetMode="External"/><Relationship Id="rId64" Type="http://schemas.openxmlformats.org/officeDocument/2006/relationships/hyperlink" Target="http://data.fmpt.cdmx.gob.mx/121.30/NO_SE_GENERO_INFORMACION.pdf" TargetMode="External"/><Relationship Id="rId69" Type="http://schemas.openxmlformats.org/officeDocument/2006/relationships/hyperlink" Target="http://data.fmpt.cdmx.gob.mx/121.30/IR_05__2018_APERTURA.pdf" TargetMode="External"/><Relationship Id="rId77" Type="http://schemas.openxmlformats.org/officeDocument/2006/relationships/hyperlink" Target="http://data.fmpt.cdmx.gob.mx/121.30/NO_SE_GENERO_INFORMACION.pdf" TargetMode="External"/><Relationship Id="rId100" Type="http://schemas.openxmlformats.org/officeDocument/2006/relationships/hyperlink" Target="http://data.fmpt.cdmx.gob.mx/121.30/IR_09__2018_APERTURA.pdf" TargetMode="External"/><Relationship Id="rId105" Type="http://schemas.openxmlformats.org/officeDocument/2006/relationships/hyperlink" Target="http://data.fmpt.cdmx.gob.mx/121.30/NO_SE_GENERO_INFORMACION.pdf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://data.fmpt.cdmx.gob.mx/121.30/IR_04_FALLO.pdf" TargetMode="External"/><Relationship Id="rId51" Type="http://schemas.openxmlformats.org/officeDocument/2006/relationships/hyperlink" Target="http://data.fmpt.cdmx.gob.mx/121.30/NO_SE_GENERO_INFORMACION.pdf" TargetMode="External"/><Relationship Id="rId72" Type="http://schemas.openxmlformats.org/officeDocument/2006/relationships/hyperlink" Target="http://data.fmpt.cdmx.gob.mx/121.30/NO_SE_GENERO_INFORMACION.pdf" TargetMode="External"/><Relationship Id="rId80" Type="http://schemas.openxmlformats.org/officeDocument/2006/relationships/hyperlink" Target="http://data.fmpt.cdmx.gob.mx/121.30/NO_SE_GENERO_INFORMACION.pdf" TargetMode="External"/><Relationship Id="rId85" Type="http://schemas.openxmlformats.org/officeDocument/2006/relationships/hyperlink" Target="http://data.fmpt.cdmx.gob.mx/121.30/NO_SE_GENERO_INFORMACION.pdf" TargetMode="External"/><Relationship Id="rId93" Type="http://schemas.openxmlformats.org/officeDocument/2006/relationships/hyperlink" Target="http://data.fmpt.cdmx.gob.mx/135.8/CT_062_2018.pdf" TargetMode="External"/><Relationship Id="rId98" Type="http://schemas.openxmlformats.org/officeDocument/2006/relationships/hyperlink" Target="http://data.fmpt.cdmx.gob.mx/135.8/CT_096_2018.pdf" TargetMode="External"/><Relationship Id="rId3" Type="http://schemas.openxmlformats.org/officeDocument/2006/relationships/hyperlink" Target="http://data.fmpt.cdmx.gob.mx/121.30/IR_03_APERTURA.pdf" TargetMode="External"/><Relationship Id="rId12" Type="http://schemas.openxmlformats.org/officeDocument/2006/relationships/hyperlink" Target="http://data.fmpt.cdmx.gob.mx/121.30/BASES_IRTP_IR_2_2018.pdf" TargetMode="External"/><Relationship Id="rId17" Type="http://schemas.openxmlformats.org/officeDocument/2006/relationships/hyperlink" Target="http://data.fmpt.cdmx.gob.mx/121.30/IR_04_FALLO.pdf" TargetMode="External"/><Relationship Id="rId25" Type="http://schemas.openxmlformats.org/officeDocument/2006/relationships/hyperlink" Target="http://data.fmpt.cdmx.gob.mx/121.30/NO_SE_GENERO_INFORMACION.pdf" TargetMode="External"/><Relationship Id="rId33" Type="http://schemas.openxmlformats.org/officeDocument/2006/relationships/hyperlink" Target="http://data.fmpt.cdmx.gob.mx/121.30/NO_SE_GENERO_INFORMACION.pdf" TargetMode="External"/><Relationship Id="rId38" Type="http://schemas.openxmlformats.org/officeDocument/2006/relationships/hyperlink" Target="http://data.fmpt.cdmx.gob.mx/121.30/LP_01_2018_JUNTA_ACLARACIONES.pdf" TargetMode="External"/><Relationship Id="rId46" Type="http://schemas.openxmlformats.org/officeDocument/2006/relationships/hyperlink" Target="http://data.fmpt.cdmx.gob.mx/121.30/NO_SE_GENERO_INFORMACION.pdf" TargetMode="External"/><Relationship Id="rId59" Type="http://schemas.openxmlformats.org/officeDocument/2006/relationships/hyperlink" Target="http://data.fmpt.cdmx.gob.mx/121.30/NO_SE_GENERO_INFORMACION.pdf" TargetMode="External"/><Relationship Id="rId67" Type="http://schemas.openxmlformats.org/officeDocument/2006/relationships/hyperlink" Target="http://data.fmpt.cdmx.gob.mx/121.30/IR_05_2018_BASES.pdf" TargetMode="External"/><Relationship Id="rId103" Type="http://schemas.openxmlformats.org/officeDocument/2006/relationships/hyperlink" Target="http://data.fmpt.cdmx.gob.mx/121.30/NO_SE_GENERO_INFORMACION.pdf" TargetMode="External"/><Relationship Id="rId108" Type="http://schemas.openxmlformats.org/officeDocument/2006/relationships/hyperlink" Target="http://data.fmpt.cdmx.gob.mx/121.30/NO_SE_GENERO_INFORMACION.pdf" TargetMode="External"/><Relationship Id="rId20" Type="http://schemas.openxmlformats.org/officeDocument/2006/relationships/hyperlink" Target="http://data.fmpt.cdmx.gob.mx/121.30/NO_SE_GENERO_INFORMACION.pdf" TargetMode="External"/><Relationship Id="rId41" Type="http://schemas.openxmlformats.org/officeDocument/2006/relationships/hyperlink" Target="http://data.fmpt.cdmx.gob.mx/121.30/NO_SE_GENERO_INFORMACION.pdf" TargetMode="External"/><Relationship Id="rId54" Type="http://schemas.openxmlformats.org/officeDocument/2006/relationships/hyperlink" Target="http://data.fmpt.cdmx.gob.mx/121.30/NO_SE_GENERO_INFORMACION.pdf" TargetMode="External"/><Relationship Id="rId62" Type="http://schemas.openxmlformats.org/officeDocument/2006/relationships/hyperlink" Target="http://data.fmpt.cdmx.gob.mx/121.30/NO_SE_GENERO_INFORMACION.pdf" TargetMode="External"/><Relationship Id="rId70" Type="http://schemas.openxmlformats.org/officeDocument/2006/relationships/hyperlink" Target="http://data.fmpt.cdmx.gob.mx/121.30/IR_05_2018_FALLO.pdf" TargetMode="External"/><Relationship Id="rId75" Type="http://schemas.openxmlformats.org/officeDocument/2006/relationships/hyperlink" Target="http://data.fmpt.cdmx.gob.mx/121.30/NO_SE_GENERO_INFORMACION.pdf" TargetMode="External"/><Relationship Id="rId83" Type="http://schemas.openxmlformats.org/officeDocument/2006/relationships/hyperlink" Target="http://data.fmpt.cdmx.gob.mx/121.30/NO_SE_GENERO_INFORMACION.pdf" TargetMode="External"/><Relationship Id="rId88" Type="http://schemas.openxmlformats.org/officeDocument/2006/relationships/hyperlink" Target="http://data.fmpt.cdmx.gob.mx/121.30/IR_05__2018_APERTURA.pdf" TargetMode="External"/><Relationship Id="rId91" Type="http://schemas.openxmlformats.org/officeDocument/2006/relationships/hyperlink" Target="http://data.fmpt.cdmx.gob.mx/135.8/CT_039_2018.pdf" TargetMode="External"/><Relationship Id="rId96" Type="http://schemas.openxmlformats.org/officeDocument/2006/relationships/hyperlink" Target="http://data.fmpt.cdmx.gob.mx/135.8/CT_076_2018.pdf" TargetMode="External"/><Relationship Id="rId111" Type="http://schemas.openxmlformats.org/officeDocument/2006/relationships/hyperlink" Target="http://data.fmpt.cdmx.gob.mx/121.30/NO_SE_GENERO_INFORMACION.pdf" TargetMode="External"/><Relationship Id="rId1" Type="http://schemas.openxmlformats.org/officeDocument/2006/relationships/hyperlink" Target="http://data.fmpt.cdmx.gob.mx/121.30/IR_01_APERTURA.pdf" TargetMode="External"/><Relationship Id="rId6" Type="http://schemas.openxmlformats.org/officeDocument/2006/relationships/hyperlink" Target="http://data.fmpt.cdmx.gob.mx/121.30/IR_02_FALLO.pdf" TargetMode="External"/><Relationship Id="rId15" Type="http://schemas.openxmlformats.org/officeDocument/2006/relationships/hyperlink" Target="http://data.fmpt.cdmx.gob.mx/121.30/IR_02_FALLO.pdf" TargetMode="External"/><Relationship Id="rId23" Type="http://schemas.openxmlformats.org/officeDocument/2006/relationships/hyperlink" Target="http://data.fmpt.cdmx.gob.mx/121.30/NO_SE_GENERO_INFORMACION.pdf" TargetMode="External"/><Relationship Id="rId28" Type="http://schemas.openxmlformats.org/officeDocument/2006/relationships/hyperlink" Target="http://data.fmpt.cdmx.gob.mx/121.30/IR_08_2018_JUNTA_ACLARACIONES.pdf" TargetMode="External"/><Relationship Id="rId36" Type="http://schemas.openxmlformats.org/officeDocument/2006/relationships/hyperlink" Target="http://data.fmpt.cdmx.gob.mx/121.30/NO_SE_GENERO_INFORMACION.pdf" TargetMode="External"/><Relationship Id="rId49" Type="http://schemas.openxmlformats.org/officeDocument/2006/relationships/hyperlink" Target="http://data.fmpt.cdmx.gob.mx/121.30/IR_07__2018_APERTURA.pdf" TargetMode="External"/><Relationship Id="rId57" Type="http://schemas.openxmlformats.org/officeDocument/2006/relationships/hyperlink" Target="http://data.fmpt.cdmx.gob.mx/121.30/IR_06_2018_BASES.pdf" TargetMode="External"/><Relationship Id="rId106" Type="http://schemas.openxmlformats.org/officeDocument/2006/relationships/hyperlink" Target="http://data.fmpt.cdmx.gob.mx/121.30/NO_SE_GENERO_INFORMACION.pdf" TargetMode="External"/><Relationship Id="rId10" Type="http://schemas.openxmlformats.org/officeDocument/2006/relationships/hyperlink" Target="http://data.fmpt.cdmx.gob.mx/121.30/BASES_IRTP_Eventos_IR_1.pdf" TargetMode="External"/><Relationship Id="rId31" Type="http://schemas.openxmlformats.org/officeDocument/2006/relationships/hyperlink" Target="http://data.fmpt.cdmx.gob.mx/121.30/NO_SE_GENERO_INFORMACION.pdf" TargetMode="External"/><Relationship Id="rId44" Type="http://schemas.openxmlformats.org/officeDocument/2006/relationships/hyperlink" Target="http://data.fmpt.cdmx.gob.mx/121.30/NO_SE_GENERO_INFORMACION.pdf" TargetMode="External"/><Relationship Id="rId52" Type="http://schemas.openxmlformats.org/officeDocument/2006/relationships/hyperlink" Target="http://data.fmpt.cdmx.gob.mx/121.30/NO_SE_GENERO_INFORMACION.pdf" TargetMode="External"/><Relationship Id="rId60" Type="http://schemas.openxmlformats.org/officeDocument/2006/relationships/hyperlink" Target="http://data.fmpt.cdmx.gob.mx/121.30/NO_SE_GENERO_INFORMACION.pdf" TargetMode="External"/><Relationship Id="rId65" Type="http://schemas.openxmlformats.org/officeDocument/2006/relationships/hyperlink" Target="http://data.fmpt.cdmx.gob.mx/121.30/NO_SE_GENERO_INFORMACION.pdf" TargetMode="External"/><Relationship Id="rId73" Type="http://schemas.openxmlformats.org/officeDocument/2006/relationships/hyperlink" Target="http://data.fmpt.cdmx.gob.mx/121.30/NO_SE_GENERO_INFORMACION.pdf" TargetMode="External"/><Relationship Id="rId78" Type="http://schemas.openxmlformats.org/officeDocument/2006/relationships/hyperlink" Target="http://data.fmpt.cdmx.gob.mx/121.30/INFO_DIGI.pdf" TargetMode="External"/><Relationship Id="rId81" Type="http://schemas.openxmlformats.org/officeDocument/2006/relationships/hyperlink" Target="http://data.fmpt.cdmx.gob.mx/121.30/NO_SE_GENERO_INFORMACION.pdf" TargetMode="External"/><Relationship Id="rId86" Type="http://schemas.openxmlformats.org/officeDocument/2006/relationships/hyperlink" Target="http://data.fmpt.cdmx.gob.mx/121.30/IR_05_2018_BASES.pdf" TargetMode="External"/><Relationship Id="rId94" Type="http://schemas.openxmlformats.org/officeDocument/2006/relationships/hyperlink" Target="http://data.fmpt.cdmx.gob.mx/135.8/CT_088_2018.pdf" TargetMode="External"/><Relationship Id="rId99" Type="http://schemas.openxmlformats.org/officeDocument/2006/relationships/hyperlink" Target="http://data.fmpt.cdmx.gob.mx/121.30/IR_09_2018_JUNTA_ACLARACIONES.pdf" TargetMode="External"/><Relationship Id="rId101" Type="http://schemas.openxmlformats.org/officeDocument/2006/relationships/hyperlink" Target="http://data.fmpt.cdmx.gob.mx/121.30/IR_09_2018_FALLO.pdf" TargetMode="External"/><Relationship Id="rId4" Type="http://schemas.openxmlformats.org/officeDocument/2006/relationships/hyperlink" Target="http://data.fmpt.cdmx.gob.mx/121.30/IR_04_APERTURA.pdf" TargetMode="External"/><Relationship Id="rId9" Type="http://schemas.openxmlformats.org/officeDocument/2006/relationships/hyperlink" Target="http://data.fmpt.cdmx.gob.mx/121.30/BASES_IRTP_4_CONGRESOS_2018.pdf" TargetMode="External"/><Relationship Id="rId13" Type="http://schemas.openxmlformats.org/officeDocument/2006/relationships/hyperlink" Target="http://data.fmpt.cdmx.gob.mx/121.30/NO_SE_GENERO_INFORMACION.pdf" TargetMode="External"/><Relationship Id="rId18" Type="http://schemas.openxmlformats.org/officeDocument/2006/relationships/hyperlink" Target="http://data.fmpt.cdmx.gob.mx/121.30/NO_SE_GENERO_INFORMACION.pdf" TargetMode="External"/><Relationship Id="rId39" Type="http://schemas.openxmlformats.org/officeDocument/2006/relationships/hyperlink" Target="http://data.fmpt.cdmx.gob.mx/121.30/LP_01__2018_APERTURA.pdf" TargetMode="External"/><Relationship Id="rId109" Type="http://schemas.openxmlformats.org/officeDocument/2006/relationships/hyperlink" Target="http://data.fmpt.cdmx.gob.mx/121.30/NO_SE_GENERO_INFORMACION.pdf" TargetMode="External"/><Relationship Id="rId34" Type="http://schemas.openxmlformats.org/officeDocument/2006/relationships/hyperlink" Target="http://data.fmpt.cdmx.gob.mx/121.30/NO_SE_GENERO_INFORMACION.pdf" TargetMode="External"/><Relationship Id="rId50" Type="http://schemas.openxmlformats.org/officeDocument/2006/relationships/hyperlink" Target="http://data.fmpt.cdmx.gob.mx/121.30/IR_07_2018_FALLO.pdf" TargetMode="External"/><Relationship Id="rId55" Type="http://schemas.openxmlformats.org/officeDocument/2006/relationships/hyperlink" Target="http://data.fmpt.cdmx.gob.mx/121.30/NO_SE_GENERO_INFORMACION.pdf" TargetMode="External"/><Relationship Id="rId76" Type="http://schemas.openxmlformats.org/officeDocument/2006/relationships/hyperlink" Target="http://data.fmpt.cdmx.gob.mx/121.30/NO_SE_GENERO_INFORMACION.pdf" TargetMode="External"/><Relationship Id="rId97" Type="http://schemas.openxmlformats.org/officeDocument/2006/relationships/hyperlink" Target="http://data.fmpt.cdmx.gob.mx/135.8/CT_074_2018.pdf" TargetMode="External"/><Relationship Id="rId104" Type="http://schemas.openxmlformats.org/officeDocument/2006/relationships/hyperlink" Target="http://data.fmpt.cdmx.gob.mx/121.30/NO_SE_GENERO_INFORMACION.pdf" TargetMode="External"/><Relationship Id="rId7" Type="http://schemas.openxmlformats.org/officeDocument/2006/relationships/hyperlink" Target="http://data.fmpt.cdmx.gob.mx/121.30/IR_03_FALLO.pdf" TargetMode="External"/><Relationship Id="rId71" Type="http://schemas.openxmlformats.org/officeDocument/2006/relationships/hyperlink" Target="http://data.fmpt.cdmx.gob.mx/121.30/NO_SE_GENERO_INFORMACION.pdf" TargetMode="External"/><Relationship Id="rId92" Type="http://schemas.openxmlformats.org/officeDocument/2006/relationships/hyperlink" Target="http://data.fmpt.cdmx.gob.mx/135.8/CT_041_2018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0/NO_SE_GENERO_INFORMACION.pdf" TargetMode="External"/><Relationship Id="rId3" Type="http://schemas.openxmlformats.org/officeDocument/2006/relationships/hyperlink" Target="http://data.fmpt.cdmx.gob.mx/121.30/NO_SE_GENERO_INFORMACION.pdf" TargetMode="External"/><Relationship Id="rId7" Type="http://schemas.openxmlformats.org/officeDocument/2006/relationships/hyperlink" Target="http://data.fmpt.cdmx.gob.mx/121.30/NO_SE_GENERO_INFORMACION.pdf" TargetMode="External"/><Relationship Id="rId2" Type="http://schemas.openxmlformats.org/officeDocument/2006/relationships/hyperlink" Target="http://data.fmpt.cdmx.gob.mx/121.30/NO_SE_GENERO_INFORMACION.pdf" TargetMode="External"/><Relationship Id="rId1" Type="http://schemas.openxmlformats.org/officeDocument/2006/relationships/hyperlink" Target="http://data.fmpt.cdmx.gob.mx/121.30/NO_SE_GENERO_INFORMACION.pdf" TargetMode="External"/><Relationship Id="rId6" Type="http://schemas.openxmlformats.org/officeDocument/2006/relationships/hyperlink" Target="http://data.fmpt.cdmx.gob.mx/121.30/NO_SE_GENERO_INFORMACION.pdf" TargetMode="External"/><Relationship Id="rId5" Type="http://schemas.openxmlformats.org/officeDocument/2006/relationships/hyperlink" Target="http://data.fmpt.cdmx.gob.mx/121.30/NO_SE_GENERO_INFORMACION.pdf" TargetMode="External"/><Relationship Id="rId10" Type="http://schemas.openxmlformats.org/officeDocument/2006/relationships/hyperlink" Target="http://data.fmpt.cdmx.gob.mx/121.30/NO_SE_GENERO_INFORMACION.pdf" TargetMode="External"/><Relationship Id="rId4" Type="http://schemas.openxmlformats.org/officeDocument/2006/relationships/hyperlink" Target="http://data.fmpt.cdmx.gob.mx/121.30/NO_SE_GENERO_INFORMACION.pdf" TargetMode="External"/><Relationship Id="rId9" Type="http://schemas.openxmlformats.org/officeDocument/2006/relationships/hyperlink" Target="http://data.fmpt.cdmx.gob.mx/121.30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9"/>
  <sheetViews>
    <sheetView tabSelected="1" topLeftCell="A2" zoomScale="80" zoomScaleNormal="80" workbookViewId="0">
      <selection activeCell="C21" sqref="C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7.2851562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47.855468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66.285156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8.710937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D8" t="s">
        <v>138</v>
      </c>
      <c r="E8" t="s">
        <v>144</v>
      </c>
      <c r="F8">
        <v>1</v>
      </c>
      <c r="G8" t="s">
        <v>197</v>
      </c>
      <c r="H8" s="6" t="s">
        <v>306</v>
      </c>
      <c r="I8" s="4">
        <v>43119</v>
      </c>
      <c r="J8" t="s">
        <v>217</v>
      </c>
      <c r="K8">
        <v>1</v>
      </c>
      <c r="L8" s="4">
        <v>43123</v>
      </c>
      <c r="M8">
        <v>1</v>
      </c>
      <c r="N8">
        <v>1</v>
      </c>
      <c r="O8" s="6" t="s">
        <v>301</v>
      </c>
      <c r="P8" s="6" t="s">
        <v>297</v>
      </c>
      <c r="Q8" s="6" t="s">
        <v>301</v>
      </c>
      <c r="R8" s="9" t="s">
        <v>318</v>
      </c>
      <c r="S8" s="9" t="s">
        <v>318</v>
      </c>
      <c r="T8" s="9" t="s">
        <v>318</v>
      </c>
      <c r="U8" t="s">
        <v>471</v>
      </c>
      <c r="V8" t="s">
        <v>243</v>
      </c>
      <c r="W8" t="s">
        <v>201</v>
      </c>
      <c r="X8" t="s">
        <v>244</v>
      </c>
      <c r="Y8" t="s">
        <v>467</v>
      </c>
      <c r="Z8" t="s">
        <v>244</v>
      </c>
      <c r="AA8" s="12" t="s">
        <v>245</v>
      </c>
      <c r="AB8" s="4">
        <v>43129</v>
      </c>
      <c r="AC8">
        <v>3618234.81</v>
      </c>
      <c r="AD8">
        <v>4197152.37</v>
      </c>
      <c r="AE8">
        <v>0</v>
      </c>
      <c r="AF8" s="8">
        <v>0</v>
      </c>
      <c r="AG8" t="s">
        <v>246</v>
      </c>
      <c r="AH8" s="8">
        <v>0</v>
      </c>
      <c r="AI8" s="9" t="s">
        <v>325</v>
      </c>
      <c r="AJ8" s="3" t="s">
        <v>217</v>
      </c>
      <c r="AK8" s="4">
        <v>43152</v>
      </c>
      <c r="AL8" s="4">
        <v>43209</v>
      </c>
      <c r="AM8" s="13" t="s">
        <v>311</v>
      </c>
      <c r="AN8" s="6" t="s">
        <v>314</v>
      </c>
      <c r="AO8">
        <v>1</v>
      </c>
      <c r="AP8" t="s">
        <v>146</v>
      </c>
      <c r="AQ8" t="s">
        <v>247</v>
      </c>
      <c r="AR8" s="8" t="s">
        <v>310</v>
      </c>
      <c r="AS8" s="8" t="s">
        <v>310</v>
      </c>
      <c r="AT8" s="8" t="s">
        <v>310</v>
      </c>
      <c r="AU8" s="6" t="s">
        <v>314</v>
      </c>
      <c r="AV8" s="8" t="s">
        <v>310</v>
      </c>
      <c r="AX8" t="s">
        <v>152</v>
      </c>
      <c r="AY8">
        <v>1</v>
      </c>
      <c r="AZ8" s="8" t="s">
        <v>310</v>
      </c>
      <c r="BA8" s="6" t="s">
        <v>314</v>
      </c>
      <c r="BB8" s="6" t="s">
        <v>314</v>
      </c>
      <c r="BC8" s="6" t="s">
        <v>314</v>
      </c>
      <c r="BD8" s="6" t="s">
        <v>314</v>
      </c>
      <c r="BE8" t="s">
        <v>468</v>
      </c>
      <c r="BF8" s="4">
        <v>43190</v>
      </c>
      <c r="BG8" s="4">
        <v>43190</v>
      </c>
      <c r="BH8" t="s">
        <v>313</v>
      </c>
    </row>
    <row r="9" spans="1:60" x14ac:dyDescent="0.25">
      <c r="A9">
        <v>2018</v>
      </c>
      <c r="B9" s="4">
        <v>43101</v>
      </c>
      <c r="C9" s="4">
        <v>43190</v>
      </c>
      <c r="D9" t="s">
        <v>138</v>
      </c>
      <c r="E9" t="s">
        <v>144</v>
      </c>
      <c r="F9">
        <v>2</v>
      </c>
      <c r="G9" t="s">
        <v>198</v>
      </c>
      <c r="H9" s="6" t="s">
        <v>307</v>
      </c>
      <c r="I9" s="4">
        <v>43140</v>
      </c>
      <c r="J9" t="s">
        <v>262</v>
      </c>
      <c r="K9">
        <v>2</v>
      </c>
      <c r="L9" s="4">
        <v>43145</v>
      </c>
      <c r="M9">
        <v>2</v>
      </c>
      <c r="N9">
        <v>2</v>
      </c>
      <c r="O9" s="6" t="s">
        <v>302</v>
      </c>
      <c r="P9" s="6" t="s">
        <v>298</v>
      </c>
      <c r="Q9" s="6" t="s">
        <v>302</v>
      </c>
      <c r="R9" s="9" t="s">
        <v>318</v>
      </c>
      <c r="S9" s="9" t="s">
        <v>318</v>
      </c>
      <c r="T9" s="9" t="s">
        <v>318</v>
      </c>
      <c r="U9" t="s">
        <v>472</v>
      </c>
      <c r="V9" s="3" t="s">
        <v>260</v>
      </c>
      <c r="W9" t="s">
        <v>201</v>
      </c>
      <c r="X9" t="s">
        <v>244</v>
      </c>
      <c r="Y9" t="s">
        <v>467</v>
      </c>
      <c r="Z9" t="s">
        <v>244</v>
      </c>
      <c r="AA9" t="s">
        <v>267</v>
      </c>
      <c r="AB9" s="4">
        <v>43150</v>
      </c>
      <c r="AC9">
        <v>2974137.93</v>
      </c>
      <c r="AD9">
        <v>3449999.99</v>
      </c>
      <c r="AE9" s="8">
        <v>0</v>
      </c>
      <c r="AF9" s="8">
        <v>0</v>
      </c>
      <c r="AG9" t="s">
        <v>246</v>
      </c>
      <c r="AH9" s="8">
        <v>0</v>
      </c>
      <c r="AI9" s="9" t="s">
        <v>325</v>
      </c>
      <c r="AJ9" s="3" t="s">
        <v>262</v>
      </c>
      <c r="AK9" s="4">
        <v>43150</v>
      </c>
      <c r="AL9" s="4">
        <v>43412</v>
      </c>
      <c r="AM9" s="13" t="s">
        <v>312</v>
      </c>
      <c r="AN9" s="6" t="s">
        <v>314</v>
      </c>
      <c r="AO9">
        <v>2</v>
      </c>
      <c r="AP9" t="s">
        <v>146</v>
      </c>
      <c r="AQ9" t="s">
        <v>247</v>
      </c>
      <c r="AR9" s="8" t="s">
        <v>310</v>
      </c>
      <c r="AS9" s="8" t="s">
        <v>310</v>
      </c>
      <c r="AT9" s="8" t="s">
        <v>310</v>
      </c>
      <c r="AU9" s="6" t="s">
        <v>314</v>
      </c>
      <c r="AV9" s="8" t="s">
        <v>310</v>
      </c>
      <c r="AX9" t="s">
        <v>152</v>
      </c>
      <c r="AY9">
        <v>2</v>
      </c>
      <c r="AZ9" s="8" t="s">
        <v>310</v>
      </c>
      <c r="BA9" s="6" t="s">
        <v>314</v>
      </c>
      <c r="BB9" s="6" t="s">
        <v>314</v>
      </c>
      <c r="BC9" s="6" t="s">
        <v>314</v>
      </c>
      <c r="BD9" s="6" t="s">
        <v>314</v>
      </c>
      <c r="BE9" t="s">
        <v>468</v>
      </c>
      <c r="BF9" s="4">
        <v>43190</v>
      </c>
      <c r="BG9" s="4">
        <v>43190</v>
      </c>
      <c r="BH9" s="8" t="s">
        <v>313</v>
      </c>
    </row>
    <row r="10" spans="1:60" x14ac:dyDescent="0.25">
      <c r="A10">
        <v>2018</v>
      </c>
      <c r="B10" s="4">
        <v>43101</v>
      </c>
      <c r="C10" s="4">
        <v>43190</v>
      </c>
      <c r="D10" t="s">
        <v>138</v>
      </c>
      <c r="E10" t="s">
        <v>144</v>
      </c>
      <c r="F10">
        <v>3</v>
      </c>
      <c r="G10" t="s">
        <v>199</v>
      </c>
      <c r="H10" s="6" t="s">
        <v>308</v>
      </c>
      <c r="I10" s="4">
        <v>43143</v>
      </c>
      <c r="J10" s="3" t="s">
        <v>278</v>
      </c>
      <c r="K10">
        <v>3</v>
      </c>
      <c r="L10" s="4">
        <v>43146</v>
      </c>
      <c r="M10">
        <v>3</v>
      </c>
      <c r="N10">
        <v>3</v>
      </c>
      <c r="O10" s="6" t="s">
        <v>303</v>
      </c>
      <c r="P10" s="6" t="s">
        <v>299</v>
      </c>
      <c r="Q10" s="6" t="s">
        <v>303</v>
      </c>
      <c r="R10" s="9" t="s">
        <v>318</v>
      </c>
      <c r="S10" s="9" t="s">
        <v>318</v>
      </c>
      <c r="T10" s="9" t="s">
        <v>318</v>
      </c>
      <c r="U10" t="s">
        <v>473</v>
      </c>
      <c r="V10" s="3" t="s">
        <v>276</v>
      </c>
      <c r="W10" t="s">
        <v>201</v>
      </c>
      <c r="X10" t="s">
        <v>244</v>
      </c>
      <c r="Y10" t="s">
        <v>467</v>
      </c>
      <c r="Z10" t="s">
        <v>244</v>
      </c>
      <c r="AA10" t="s">
        <v>279</v>
      </c>
      <c r="AB10" s="4">
        <v>43153</v>
      </c>
      <c r="AC10">
        <v>2918103.44</v>
      </c>
      <c r="AD10">
        <v>3384999.99</v>
      </c>
      <c r="AE10" s="8">
        <v>0</v>
      </c>
      <c r="AF10" s="8">
        <v>0</v>
      </c>
      <c r="AG10" t="s">
        <v>246</v>
      </c>
      <c r="AH10" s="8">
        <v>0</v>
      </c>
      <c r="AI10" s="9" t="s">
        <v>325</v>
      </c>
      <c r="AJ10" s="3" t="s">
        <v>278</v>
      </c>
      <c r="AK10" s="4">
        <v>43153</v>
      </c>
      <c r="AL10" s="4">
        <v>43216</v>
      </c>
      <c r="AM10" s="13" t="s">
        <v>494</v>
      </c>
      <c r="AN10" s="6" t="s">
        <v>314</v>
      </c>
      <c r="AO10">
        <v>3</v>
      </c>
      <c r="AP10" t="s">
        <v>146</v>
      </c>
      <c r="AQ10" t="s">
        <v>247</v>
      </c>
      <c r="AR10" s="8" t="s">
        <v>310</v>
      </c>
      <c r="AS10" s="8" t="s">
        <v>310</v>
      </c>
      <c r="AT10" s="8" t="s">
        <v>310</v>
      </c>
      <c r="AU10" s="6" t="s">
        <v>314</v>
      </c>
      <c r="AV10" s="8" t="s">
        <v>310</v>
      </c>
      <c r="AX10" t="s">
        <v>152</v>
      </c>
      <c r="AY10">
        <v>3</v>
      </c>
      <c r="AZ10" s="8" t="s">
        <v>310</v>
      </c>
      <c r="BA10" s="6" t="s">
        <v>314</v>
      </c>
      <c r="BB10" s="6" t="s">
        <v>314</v>
      </c>
      <c r="BC10" s="6" t="s">
        <v>314</v>
      </c>
      <c r="BD10" s="6" t="s">
        <v>314</v>
      </c>
      <c r="BE10" t="s">
        <v>468</v>
      </c>
      <c r="BF10" s="4">
        <v>43190</v>
      </c>
      <c r="BG10" s="4">
        <v>43190</v>
      </c>
      <c r="BH10" s="8" t="s">
        <v>313</v>
      </c>
    </row>
    <row r="11" spans="1:60" x14ac:dyDescent="0.25">
      <c r="A11">
        <v>2018</v>
      </c>
      <c r="B11" s="4">
        <v>43101</v>
      </c>
      <c r="C11" s="4">
        <v>43190</v>
      </c>
      <c r="D11" t="s">
        <v>138</v>
      </c>
      <c r="E11" t="s">
        <v>144</v>
      </c>
      <c r="F11">
        <v>4</v>
      </c>
      <c r="G11" t="s">
        <v>200</v>
      </c>
      <c r="H11" s="6" t="s">
        <v>309</v>
      </c>
      <c r="I11" s="4">
        <v>43158</v>
      </c>
      <c r="J11" s="5" t="s">
        <v>295</v>
      </c>
      <c r="K11">
        <v>4</v>
      </c>
      <c r="L11" s="4">
        <v>43160</v>
      </c>
      <c r="M11">
        <v>4</v>
      </c>
      <c r="N11">
        <v>4</v>
      </c>
      <c r="O11" s="6" t="s">
        <v>304</v>
      </c>
      <c r="P11" s="6" t="s">
        <v>300</v>
      </c>
      <c r="Q11" s="6" t="s">
        <v>304</v>
      </c>
      <c r="R11" s="9" t="s">
        <v>318</v>
      </c>
      <c r="S11" s="9" t="s">
        <v>318</v>
      </c>
      <c r="T11" s="9" t="s">
        <v>318</v>
      </c>
      <c r="U11" s="3" t="s">
        <v>474</v>
      </c>
      <c r="V11" s="3" t="s">
        <v>294</v>
      </c>
      <c r="W11" t="s">
        <v>201</v>
      </c>
      <c r="X11" s="3" t="s">
        <v>467</v>
      </c>
      <c r="Y11" t="s">
        <v>467</v>
      </c>
      <c r="Z11" s="3" t="s">
        <v>467</v>
      </c>
      <c r="AA11" t="s">
        <v>296</v>
      </c>
      <c r="AB11" s="4">
        <v>43168</v>
      </c>
      <c r="AC11">
        <v>4999778.79</v>
      </c>
      <c r="AD11">
        <v>5799743.4000000004</v>
      </c>
      <c r="AE11" s="8">
        <v>0</v>
      </c>
      <c r="AF11" s="8">
        <v>0</v>
      </c>
      <c r="AG11" t="s">
        <v>246</v>
      </c>
      <c r="AH11" s="8">
        <v>0</v>
      </c>
      <c r="AI11" s="9" t="s">
        <v>325</v>
      </c>
      <c r="AJ11" s="3" t="s">
        <v>295</v>
      </c>
      <c r="AK11" s="4">
        <v>43168</v>
      </c>
      <c r="AL11" s="4">
        <v>43465</v>
      </c>
      <c r="AM11" s="13" t="s">
        <v>495</v>
      </c>
      <c r="AN11" s="6" t="s">
        <v>314</v>
      </c>
      <c r="AO11">
        <v>4</v>
      </c>
      <c r="AP11" t="s">
        <v>146</v>
      </c>
      <c r="AQ11" t="s">
        <v>247</v>
      </c>
      <c r="AR11" s="8" t="s">
        <v>310</v>
      </c>
      <c r="AS11" s="8" t="s">
        <v>310</v>
      </c>
      <c r="AT11" s="8" t="s">
        <v>310</v>
      </c>
      <c r="AU11" s="6" t="s">
        <v>314</v>
      </c>
      <c r="AV11" s="8" t="s">
        <v>310</v>
      </c>
      <c r="AX11" t="s">
        <v>152</v>
      </c>
      <c r="AY11">
        <v>4</v>
      </c>
      <c r="AZ11" s="8" t="s">
        <v>310</v>
      </c>
      <c r="BA11" s="6" t="s">
        <v>314</v>
      </c>
      <c r="BB11" s="6" t="s">
        <v>314</v>
      </c>
      <c r="BC11" s="6" t="s">
        <v>314</v>
      </c>
      <c r="BD11" s="6" t="s">
        <v>314</v>
      </c>
      <c r="BE11" t="s">
        <v>468</v>
      </c>
      <c r="BF11" s="4">
        <v>43190</v>
      </c>
      <c r="BG11" s="4">
        <v>43190</v>
      </c>
      <c r="BH11" s="8" t="s">
        <v>313</v>
      </c>
    </row>
    <row r="12" spans="1:60" s="9" customFormat="1" x14ac:dyDescent="0.25">
      <c r="A12" s="9">
        <v>2018</v>
      </c>
      <c r="B12" s="4">
        <v>43191</v>
      </c>
      <c r="C12" s="4">
        <v>43281</v>
      </c>
      <c r="D12" s="9" t="s">
        <v>138</v>
      </c>
      <c r="E12" s="9" t="s">
        <v>144</v>
      </c>
      <c r="F12" s="9">
        <v>1</v>
      </c>
      <c r="G12" s="9" t="s">
        <v>315</v>
      </c>
      <c r="H12" s="6" t="s">
        <v>316</v>
      </c>
      <c r="I12" s="4">
        <v>43266</v>
      </c>
      <c r="J12" s="9" t="s">
        <v>317</v>
      </c>
      <c r="K12" s="9">
        <v>1</v>
      </c>
      <c r="L12" s="4">
        <v>43271</v>
      </c>
      <c r="M12" s="9">
        <v>1</v>
      </c>
      <c r="N12" s="9">
        <v>1</v>
      </c>
      <c r="O12" s="6" t="s">
        <v>498</v>
      </c>
      <c r="P12" s="6" t="s">
        <v>499</v>
      </c>
      <c r="Q12" s="6" t="s">
        <v>500</v>
      </c>
      <c r="R12" s="9" t="s">
        <v>318</v>
      </c>
      <c r="S12" s="9" t="s">
        <v>318</v>
      </c>
      <c r="T12" s="9" t="s">
        <v>318</v>
      </c>
      <c r="U12" s="9" t="s">
        <v>319</v>
      </c>
      <c r="V12" s="9" t="s">
        <v>320</v>
      </c>
      <c r="W12" s="9" t="s">
        <v>321</v>
      </c>
      <c r="X12" s="9" t="s">
        <v>322</v>
      </c>
      <c r="Y12" s="9" t="s">
        <v>323</v>
      </c>
      <c r="Z12" s="9" t="s">
        <v>322</v>
      </c>
      <c r="AA12" s="12" t="s">
        <v>324</v>
      </c>
      <c r="AB12" s="4">
        <v>43280</v>
      </c>
      <c r="AC12" s="9">
        <v>2666611.19</v>
      </c>
      <c r="AD12" s="9">
        <v>3093268.98</v>
      </c>
      <c r="AE12" s="9">
        <v>0</v>
      </c>
      <c r="AF12" s="9">
        <v>0</v>
      </c>
      <c r="AG12" s="9" t="s">
        <v>246</v>
      </c>
      <c r="AH12" s="9">
        <v>0</v>
      </c>
      <c r="AI12" s="9" t="s">
        <v>325</v>
      </c>
      <c r="AJ12" s="9" t="s">
        <v>326</v>
      </c>
      <c r="AK12" s="4">
        <v>43283</v>
      </c>
      <c r="AL12" s="4">
        <v>43364</v>
      </c>
      <c r="AM12" s="13" t="s">
        <v>496</v>
      </c>
      <c r="AN12" s="6" t="s">
        <v>314</v>
      </c>
      <c r="AO12" s="9">
        <v>1</v>
      </c>
      <c r="AP12" s="9" t="s">
        <v>146</v>
      </c>
      <c r="AQ12" s="9" t="s">
        <v>327</v>
      </c>
      <c r="AR12" s="9" t="s">
        <v>328</v>
      </c>
      <c r="AS12" s="9" t="s">
        <v>328</v>
      </c>
      <c r="AT12" s="9" t="s">
        <v>328</v>
      </c>
      <c r="AU12" s="6" t="s">
        <v>314</v>
      </c>
      <c r="AV12" s="9" t="s">
        <v>328</v>
      </c>
      <c r="AX12" s="9" t="s">
        <v>152</v>
      </c>
      <c r="AY12" s="9">
        <v>1</v>
      </c>
      <c r="AZ12" s="9" t="s">
        <v>329</v>
      </c>
      <c r="BA12" s="6" t="s">
        <v>314</v>
      </c>
      <c r="BB12" s="6" t="s">
        <v>314</v>
      </c>
      <c r="BC12" s="6" t="s">
        <v>314</v>
      </c>
      <c r="BD12" s="6" t="s">
        <v>314</v>
      </c>
      <c r="BE12" s="9" t="s">
        <v>330</v>
      </c>
      <c r="BF12" s="4">
        <v>43281</v>
      </c>
      <c r="BG12" s="4">
        <v>43281</v>
      </c>
      <c r="BH12" s="9" t="s">
        <v>331</v>
      </c>
    </row>
    <row r="13" spans="1:60" s="9" customFormat="1" x14ac:dyDescent="0.25">
      <c r="A13" s="9">
        <v>2018</v>
      </c>
      <c r="B13" s="4">
        <v>43191</v>
      </c>
      <c r="C13" s="4">
        <v>43281</v>
      </c>
      <c r="D13" s="9" t="s">
        <v>138</v>
      </c>
      <c r="E13" s="9" t="s">
        <v>144</v>
      </c>
      <c r="F13" s="9">
        <v>2</v>
      </c>
      <c r="G13" s="9" t="s">
        <v>332</v>
      </c>
      <c r="H13" s="6" t="s">
        <v>333</v>
      </c>
      <c r="I13" s="4">
        <v>43245</v>
      </c>
      <c r="J13" s="9" t="s">
        <v>334</v>
      </c>
      <c r="K13" s="9">
        <v>2</v>
      </c>
      <c r="L13" s="4">
        <v>43249</v>
      </c>
      <c r="M13" s="9">
        <v>2</v>
      </c>
      <c r="N13" s="9">
        <v>2</v>
      </c>
      <c r="O13" s="6" t="s">
        <v>335</v>
      </c>
      <c r="P13" s="6" t="s">
        <v>336</v>
      </c>
      <c r="Q13" s="6" t="s">
        <v>337</v>
      </c>
      <c r="R13" s="9" t="s">
        <v>318</v>
      </c>
      <c r="S13" s="9" t="s">
        <v>318</v>
      </c>
      <c r="T13" s="9" t="s">
        <v>318</v>
      </c>
      <c r="U13" s="9" t="s">
        <v>338</v>
      </c>
      <c r="V13" s="9" t="s">
        <v>276</v>
      </c>
      <c r="W13" s="9" t="s">
        <v>321</v>
      </c>
      <c r="X13" s="9" t="s">
        <v>322</v>
      </c>
      <c r="Y13" s="9" t="s">
        <v>323</v>
      </c>
      <c r="Z13" s="9" t="s">
        <v>322</v>
      </c>
      <c r="AA13" s="12" t="s">
        <v>339</v>
      </c>
      <c r="AB13" s="4">
        <v>43256</v>
      </c>
      <c r="AC13" s="9">
        <v>2247679.4700000002</v>
      </c>
      <c r="AD13" s="9">
        <v>2607308.19</v>
      </c>
      <c r="AE13" s="9">
        <v>0</v>
      </c>
      <c r="AF13" s="9">
        <v>0</v>
      </c>
      <c r="AG13" s="9" t="s">
        <v>246</v>
      </c>
      <c r="AH13" s="9">
        <v>0</v>
      </c>
      <c r="AI13" s="9" t="s">
        <v>325</v>
      </c>
      <c r="AJ13" s="9" t="s">
        <v>334</v>
      </c>
      <c r="AK13" s="4">
        <v>43256</v>
      </c>
      <c r="AL13" s="4">
        <v>43391</v>
      </c>
      <c r="AM13" s="6" t="s">
        <v>497</v>
      </c>
      <c r="AN13" s="6" t="s">
        <v>314</v>
      </c>
      <c r="AO13" s="9">
        <v>2</v>
      </c>
      <c r="AP13" s="9" t="s">
        <v>146</v>
      </c>
      <c r="AQ13" s="9" t="s">
        <v>327</v>
      </c>
      <c r="AR13" s="9" t="s">
        <v>328</v>
      </c>
      <c r="AS13" s="9" t="s">
        <v>328</v>
      </c>
      <c r="AT13" s="9" t="s">
        <v>328</v>
      </c>
      <c r="AU13" s="6" t="s">
        <v>314</v>
      </c>
      <c r="AV13" s="9" t="s">
        <v>328</v>
      </c>
      <c r="AX13" s="9" t="s">
        <v>152</v>
      </c>
      <c r="AY13" s="9">
        <v>2</v>
      </c>
      <c r="AZ13" s="9" t="s">
        <v>329</v>
      </c>
      <c r="BA13" s="6" t="s">
        <v>314</v>
      </c>
      <c r="BB13" s="6" t="s">
        <v>314</v>
      </c>
      <c r="BC13" s="6" t="s">
        <v>314</v>
      </c>
      <c r="BD13" s="6" t="s">
        <v>314</v>
      </c>
      <c r="BE13" s="9" t="s">
        <v>330</v>
      </c>
      <c r="BF13" s="4">
        <v>43281</v>
      </c>
      <c r="BG13" s="4">
        <v>43281</v>
      </c>
      <c r="BH13" s="9" t="s">
        <v>331</v>
      </c>
    </row>
    <row r="14" spans="1:60" s="9" customFormat="1" x14ac:dyDescent="0.25">
      <c r="A14" s="9">
        <v>2018</v>
      </c>
      <c r="B14" s="4">
        <v>43191</v>
      </c>
      <c r="C14" s="4">
        <v>43281</v>
      </c>
      <c r="D14" s="9" t="s">
        <v>137</v>
      </c>
      <c r="E14" s="9" t="s">
        <v>144</v>
      </c>
      <c r="F14" s="9">
        <v>3</v>
      </c>
      <c r="G14" s="9" t="s">
        <v>340</v>
      </c>
      <c r="H14" s="6" t="s">
        <v>341</v>
      </c>
      <c r="I14" s="4">
        <v>43220</v>
      </c>
      <c r="J14" s="9" t="s">
        <v>342</v>
      </c>
      <c r="K14" s="9">
        <v>3</v>
      </c>
      <c r="L14" s="4">
        <v>43227</v>
      </c>
      <c r="M14" s="9">
        <v>3</v>
      </c>
      <c r="N14" s="9">
        <v>3</v>
      </c>
      <c r="O14" s="6" t="s">
        <v>343</v>
      </c>
      <c r="P14" s="6" t="s">
        <v>344</v>
      </c>
      <c r="Q14" s="6" t="s">
        <v>345</v>
      </c>
      <c r="R14" s="9" t="s">
        <v>318</v>
      </c>
      <c r="S14" s="9" t="s">
        <v>318</v>
      </c>
      <c r="T14" s="9" t="s">
        <v>318</v>
      </c>
      <c r="U14" s="9" t="s">
        <v>346</v>
      </c>
      <c r="V14" s="9" t="s">
        <v>215</v>
      </c>
      <c r="W14" s="9" t="s">
        <v>321</v>
      </c>
      <c r="X14" s="9" t="s">
        <v>322</v>
      </c>
      <c r="Y14" s="9" t="s">
        <v>323</v>
      </c>
      <c r="Z14" s="9" t="s">
        <v>322</v>
      </c>
      <c r="AA14" s="12" t="s">
        <v>347</v>
      </c>
      <c r="AB14" s="4">
        <v>43235</v>
      </c>
      <c r="AC14" s="9">
        <v>1598906.07</v>
      </c>
      <c r="AD14" s="9">
        <v>1598906.07</v>
      </c>
      <c r="AE14" s="9">
        <v>0</v>
      </c>
      <c r="AF14" s="9">
        <v>0</v>
      </c>
      <c r="AG14" s="5" t="s">
        <v>246</v>
      </c>
      <c r="AH14" s="5">
        <v>0</v>
      </c>
      <c r="AI14" s="9" t="s">
        <v>325</v>
      </c>
      <c r="AJ14" s="9" t="s">
        <v>342</v>
      </c>
      <c r="AK14" s="4">
        <v>43236</v>
      </c>
      <c r="AL14" s="4">
        <v>43419</v>
      </c>
      <c r="AM14" s="13" t="s">
        <v>348</v>
      </c>
      <c r="AN14" s="6" t="s">
        <v>314</v>
      </c>
      <c r="AO14" s="9">
        <v>3</v>
      </c>
      <c r="AP14" s="9" t="s">
        <v>146</v>
      </c>
      <c r="AQ14" s="5" t="s">
        <v>327</v>
      </c>
      <c r="AR14" s="5" t="s">
        <v>328</v>
      </c>
      <c r="AS14" s="5" t="s">
        <v>328</v>
      </c>
      <c r="AT14" s="5" t="s">
        <v>328</v>
      </c>
      <c r="AU14" s="6" t="s">
        <v>314</v>
      </c>
      <c r="AV14" s="5" t="s">
        <v>328</v>
      </c>
      <c r="AX14" s="9" t="s">
        <v>152</v>
      </c>
      <c r="AY14" s="9">
        <v>3</v>
      </c>
      <c r="AZ14" s="9" t="s">
        <v>329</v>
      </c>
      <c r="BA14" s="6" t="s">
        <v>314</v>
      </c>
      <c r="BB14" s="6" t="s">
        <v>314</v>
      </c>
      <c r="BC14" s="6" t="s">
        <v>314</v>
      </c>
      <c r="BD14" s="6" t="s">
        <v>314</v>
      </c>
      <c r="BE14" s="9" t="s">
        <v>330</v>
      </c>
      <c r="BF14" s="4">
        <v>43281</v>
      </c>
      <c r="BG14" s="4">
        <v>43281</v>
      </c>
      <c r="BH14" s="9" t="s">
        <v>331</v>
      </c>
    </row>
    <row r="15" spans="1:60" s="9" customFormat="1" x14ac:dyDescent="0.25">
      <c r="A15" s="9">
        <v>2018</v>
      </c>
      <c r="B15" s="4">
        <v>43191</v>
      </c>
      <c r="C15" s="4">
        <v>43281</v>
      </c>
      <c r="D15" s="9" t="s">
        <v>138</v>
      </c>
      <c r="E15" s="9" t="s">
        <v>144</v>
      </c>
      <c r="F15" s="9">
        <v>4</v>
      </c>
      <c r="G15" s="9" t="s">
        <v>349</v>
      </c>
      <c r="H15" s="6" t="s">
        <v>350</v>
      </c>
      <c r="I15" s="4">
        <v>43210</v>
      </c>
      <c r="J15" s="9" t="s">
        <v>351</v>
      </c>
      <c r="K15" s="9">
        <v>4</v>
      </c>
      <c r="L15" s="4">
        <v>43214</v>
      </c>
      <c r="M15" s="9">
        <v>4</v>
      </c>
      <c r="N15" s="9">
        <v>4</v>
      </c>
      <c r="O15" s="6" t="s">
        <v>352</v>
      </c>
      <c r="P15" s="6" t="s">
        <v>353</v>
      </c>
      <c r="Q15" s="6" t="s">
        <v>354</v>
      </c>
      <c r="R15" s="9" t="s">
        <v>318</v>
      </c>
      <c r="S15" s="9" t="s">
        <v>318</v>
      </c>
      <c r="T15" s="9" t="s">
        <v>318</v>
      </c>
      <c r="U15" s="9" t="s">
        <v>355</v>
      </c>
      <c r="V15" s="9" t="s">
        <v>356</v>
      </c>
      <c r="W15" s="9" t="s">
        <v>321</v>
      </c>
      <c r="X15" s="5" t="s">
        <v>357</v>
      </c>
      <c r="Y15" s="9" t="s">
        <v>323</v>
      </c>
      <c r="Z15" s="9" t="s">
        <v>357</v>
      </c>
      <c r="AA15" s="12" t="s">
        <v>358</v>
      </c>
      <c r="AB15" s="4">
        <v>43220</v>
      </c>
      <c r="AC15" s="9">
        <v>4998510</v>
      </c>
      <c r="AD15" s="9">
        <v>5798271.5999999996</v>
      </c>
      <c r="AE15" s="9">
        <v>0</v>
      </c>
      <c r="AF15" s="9">
        <v>0</v>
      </c>
      <c r="AG15" s="5" t="s">
        <v>246</v>
      </c>
      <c r="AH15" s="5">
        <v>0</v>
      </c>
      <c r="AI15" s="9" t="s">
        <v>325</v>
      </c>
      <c r="AJ15" s="9" t="s">
        <v>351</v>
      </c>
      <c r="AK15" s="4">
        <v>43220</v>
      </c>
      <c r="AL15" s="4">
        <v>43278</v>
      </c>
      <c r="AM15" s="13" t="s">
        <v>359</v>
      </c>
      <c r="AN15" s="6" t="s">
        <v>314</v>
      </c>
      <c r="AO15" s="9">
        <v>4</v>
      </c>
      <c r="AP15" s="9" t="s">
        <v>146</v>
      </c>
      <c r="AQ15" s="5" t="s">
        <v>327</v>
      </c>
      <c r="AR15" s="5" t="s">
        <v>328</v>
      </c>
      <c r="AS15" s="5" t="s">
        <v>328</v>
      </c>
      <c r="AT15" s="5" t="s">
        <v>328</v>
      </c>
      <c r="AU15" s="6" t="s">
        <v>314</v>
      </c>
      <c r="AV15" s="5" t="s">
        <v>328</v>
      </c>
      <c r="AX15" s="9" t="s">
        <v>152</v>
      </c>
      <c r="AY15" s="9">
        <v>4</v>
      </c>
      <c r="AZ15" s="9" t="s">
        <v>329</v>
      </c>
      <c r="BA15" s="6" t="s">
        <v>314</v>
      </c>
      <c r="BB15" s="6" t="s">
        <v>314</v>
      </c>
      <c r="BC15" s="6" t="s">
        <v>314</v>
      </c>
      <c r="BD15" s="6" t="s">
        <v>314</v>
      </c>
      <c r="BE15" s="9" t="s">
        <v>360</v>
      </c>
      <c r="BF15" s="4">
        <v>43281</v>
      </c>
      <c r="BG15" s="4">
        <v>43281</v>
      </c>
      <c r="BH15" s="9" t="s">
        <v>361</v>
      </c>
    </row>
    <row r="16" spans="1:60" s="9" customFormat="1" x14ac:dyDescent="0.25">
      <c r="A16" s="5">
        <v>2018</v>
      </c>
      <c r="B16" s="4">
        <v>43191</v>
      </c>
      <c r="C16" s="4">
        <v>43281</v>
      </c>
      <c r="D16" s="9" t="s">
        <v>138</v>
      </c>
      <c r="E16" s="9" t="s">
        <v>144</v>
      </c>
      <c r="F16" s="9">
        <v>5</v>
      </c>
      <c r="G16" s="9" t="s">
        <v>362</v>
      </c>
      <c r="H16" s="6" t="s">
        <v>363</v>
      </c>
      <c r="I16" s="4">
        <v>43208</v>
      </c>
      <c r="J16" s="9" t="s">
        <v>364</v>
      </c>
      <c r="K16" s="9">
        <v>5</v>
      </c>
      <c r="L16" s="4">
        <v>43213</v>
      </c>
      <c r="M16" s="9">
        <v>5</v>
      </c>
      <c r="N16" s="9">
        <v>5</v>
      </c>
      <c r="O16" s="6" t="s">
        <v>365</v>
      </c>
      <c r="P16" s="6" t="s">
        <v>366</v>
      </c>
      <c r="Q16" s="6" t="s">
        <v>314</v>
      </c>
      <c r="R16" s="5" t="s">
        <v>367</v>
      </c>
      <c r="S16" s="5" t="s">
        <v>367</v>
      </c>
      <c r="T16" s="5" t="s">
        <v>367</v>
      </c>
      <c r="U16" s="5" t="s">
        <v>367</v>
      </c>
      <c r="V16" s="5" t="s">
        <v>367</v>
      </c>
      <c r="W16" s="5" t="s">
        <v>367</v>
      </c>
      <c r="X16" s="9" t="s">
        <v>322</v>
      </c>
      <c r="Y16" s="9" t="s">
        <v>323</v>
      </c>
      <c r="Z16" s="9" t="s">
        <v>322</v>
      </c>
      <c r="AA16" s="5" t="s">
        <v>367</v>
      </c>
      <c r="AC16" s="5">
        <v>0</v>
      </c>
      <c r="AD16" s="5">
        <v>0</v>
      </c>
      <c r="AE16" s="9">
        <v>0</v>
      </c>
      <c r="AF16" s="9">
        <v>0</v>
      </c>
      <c r="AG16" s="5" t="s">
        <v>246</v>
      </c>
      <c r="AH16" s="5">
        <v>0</v>
      </c>
      <c r="AI16" s="5" t="s">
        <v>367</v>
      </c>
      <c r="AJ16" s="5" t="s">
        <v>367</v>
      </c>
      <c r="AK16" s="5"/>
      <c r="AM16" s="6" t="s">
        <v>314</v>
      </c>
      <c r="AN16" s="6" t="s">
        <v>314</v>
      </c>
      <c r="AO16" s="9">
        <v>5</v>
      </c>
      <c r="AP16" s="9" t="s">
        <v>146</v>
      </c>
      <c r="AQ16" s="5" t="s">
        <v>327</v>
      </c>
      <c r="AR16" s="5" t="s">
        <v>328</v>
      </c>
      <c r="AS16" s="5" t="s">
        <v>328</v>
      </c>
      <c r="AT16" s="5" t="s">
        <v>328</v>
      </c>
      <c r="AU16" s="6" t="s">
        <v>314</v>
      </c>
      <c r="AV16" s="5" t="s">
        <v>328</v>
      </c>
      <c r="AX16" s="9" t="s">
        <v>152</v>
      </c>
      <c r="AY16" s="9">
        <v>5</v>
      </c>
      <c r="AZ16" s="5" t="s">
        <v>367</v>
      </c>
      <c r="BA16" s="6" t="s">
        <v>314</v>
      </c>
      <c r="BB16" s="6" t="s">
        <v>314</v>
      </c>
      <c r="BC16" s="6" t="s">
        <v>314</v>
      </c>
      <c r="BD16" s="6" t="s">
        <v>314</v>
      </c>
      <c r="BE16" s="9" t="s">
        <v>330</v>
      </c>
      <c r="BF16" s="4">
        <v>43281</v>
      </c>
      <c r="BG16" s="4">
        <v>43281</v>
      </c>
      <c r="BH16" s="5" t="s">
        <v>368</v>
      </c>
    </row>
    <row r="17" spans="1:60" s="9" customFormat="1" ht="15" customHeight="1" x14ac:dyDescent="0.25">
      <c r="A17" s="5">
        <v>2018</v>
      </c>
      <c r="B17" s="4">
        <v>43191</v>
      </c>
      <c r="C17" s="4">
        <v>43281</v>
      </c>
      <c r="D17" s="9" t="s">
        <v>138</v>
      </c>
      <c r="E17" s="9" t="s">
        <v>144</v>
      </c>
      <c r="F17" s="9">
        <v>6</v>
      </c>
      <c r="G17" s="9" t="s">
        <v>369</v>
      </c>
      <c r="H17" s="6" t="s">
        <v>370</v>
      </c>
      <c r="I17" s="4">
        <v>43200</v>
      </c>
      <c r="J17" s="9" t="s">
        <v>371</v>
      </c>
      <c r="K17" s="9">
        <v>6</v>
      </c>
      <c r="L17" s="4">
        <v>43203</v>
      </c>
      <c r="M17" s="9">
        <v>6</v>
      </c>
      <c r="N17" s="9">
        <v>6</v>
      </c>
      <c r="O17" s="6" t="s">
        <v>372</v>
      </c>
      <c r="P17" s="6" t="s">
        <v>373</v>
      </c>
      <c r="Q17" s="6" t="s">
        <v>374</v>
      </c>
      <c r="R17" s="5" t="s">
        <v>318</v>
      </c>
      <c r="S17" s="5" t="s">
        <v>318</v>
      </c>
      <c r="T17" s="5" t="s">
        <v>318</v>
      </c>
      <c r="U17" s="9" t="s">
        <v>375</v>
      </c>
      <c r="V17" s="9" t="s">
        <v>376</v>
      </c>
      <c r="W17" s="9" t="s">
        <v>321</v>
      </c>
      <c r="X17" s="9" t="s">
        <v>322</v>
      </c>
      <c r="Y17" s="9" t="s">
        <v>323</v>
      </c>
      <c r="Z17" s="9" t="s">
        <v>322</v>
      </c>
      <c r="AA17" s="12" t="s">
        <v>377</v>
      </c>
      <c r="AB17" s="4">
        <v>43209</v>
      </c>
      <c r="AC17" s="9">
        <v>3612780.42</v>
      </c>
      <c r="AD17" s="9">
        <v>3612780.42</v>
      </c>
      <c r="AE17" s="9">
        <v>0</v>
      </c>
      <c r="AF17" s="9">
        <v>0</v>
      </c>
      <c r="AG17" s="5" t="s">
        <v>246</v>
      </c>
      <c r="AH17" s="5">
        <v>0</v>
      </c>
      <c r="AI17" s="5" t="s">
        <v>325</v>
      </c>
      <c r="AJ17" s="9" t="s">
        <v>371</v>
      </c>
      <c r="AK17" s="4">
        <v>43235</v>
      </c>
      <c r="AL17" s="4">
        <v>43259</v>
      </c>
      <c r="AM17" s="13" t="s">
        <v>378</v>
      </c>
      <c r="AN17" s="6" t="s">
        <v>314</v>
      </c>
      <c r="AO17" s="9">
        <v>6</v>
      </c>
      <c r="AP17" s="9" t="s">
        <v>146</v>
      </c>
      <c r="AQ17" s="5" t="s">
        <v>327</v>
      </c>
      <c r="AR17" s="5" t="s">
        <v>328</v>
      </c>
      <c r="AS17" s="5" t="s">
        <v>328</v>
      </c>
      <c r="AT17" s="5" t="s">
        <v>328</v>
      </c>
      <c r="AU17" s="6" t="s">
        <v>314</v>
      </c>
      <c r="AV17" s="5" t="s">
        <v>328</v>
      </c>
      <c r="AX17" s="9" t="s">
        <v>152</v>
      </c>
      <c r="AY17" s="9">
        <v>6</v>
      </c>
      <c r="AZ17" s="9" t="s">
        <v>329</v>
      </c>
      <c r="BA17" s="6" t="s">
        <v>314</v>
      </c>
      <c r="BB17" s="6" t="s">
        <v>314</v>
      </c>
      <c r="BC17" s="6" t="s">
        <v>314</v>
      </c>
      <c r="BD17" s="6" t="s">
        <v>314</v>
      </c>
      <c r="BE17" s="9" t="s">
        <v>330</v>
      </c>
      <c r="BF17" s="4">
        <v>43281</v>
      </c>
      <c r="BG17" s="4">
        <v>43281</v>
      </c>
      <c r="BH17" s="9" t="s">
        <v>379</v>
      </c>
    </row>
    <row r="18" spans="1:60" x14ac:dyDescent="0.25">
      <c r="A18" s="5">
        <v>2018</v>
      </c>
      <c r="B18" s="4">
        <v>43282</v>
      </c>
      <c r="C18" s="4">
        <v>43373</v>
      </c>
      <c r="D18" t="s">
        <v>138</v>
      </c>
      <c r="E18" t="s">
        <v>144</v>
      </c>
      <c r="F18">
        <v>1</v>
      </c>
      <c r="G18" s="10" t="s">
        <v>475</v>
      </c>
      <c r="H18" s="6" t="s">
        <v>489</v>
      </c>
      <c r="I18" s="4">
        <v>43292</v>
      </c>
      <c r="J18" s="10" t="s">
        <v>476</v>
      </c>
      <c r="K18">
        <v>1</v>
      </c>
      <c r="L18" s="4">
        <v>43298</v>
      </c>
      <c r="M18">
        <v>1</v>
      </c>
      <c r="N18">
        <v>1</v>
      </c>
      <c r="O18" s="6" t="s">
        <v>490</v>
      </c>
      <c r="P18" s="6" t="s">
        <v>491</v>
      </c>
      <c r="Q18" s="6" t="s">
        <v>492</v>
      </c>
      <c r="R18" s="5" t="s">
        <v>318</v>
      </c>
      <c r="S18" s="5" t="s">
        <v>318</v>
      </c>
      <c r="T18" s="5" t="s">
        <v>318</v>
      </c>
      <c r="U18" t="s">
        <v>477</v>
      </c>
      <c r="V18" t="s">
        <v>478</v>
      </c>
      <c r="W18" s="10" t="s">
        <v>321</v>
      </c>
      <c r="X18" t="s">
        <v>479</v>
      </c>
      <c r="Y18" s="10" t="s">
        <v>323</v>
      </c>
      <c r="Z18" s="10" t="s">
        <v>479</v>
      </c>
      <c r="AA18" s="12" t="s">
        <v>480</v>
      </c>
      <c r="AB18" s="4">
        <v>43305</v>
      </c>
      <c r="AC18">
        <v>3447739.85</v>
      </c>
      <c r="AD18">
        <v>3999378.23</v>
      </c>
      <c r="AE18">
        <v>0</v>
      </c>
      <c r="AF18">
        <v>0</v>
      </c>
      <c r="AG18" s="5" t="s">
        <v>246</v>
      </c>
      <c r="AH18" s="5">
        <v>0</v>
      </c>
      <c r="AI18" s="5" t="s">
        <v>325</v>
      </c>
      <c r="AJ18" t="s">
        <v>481</v>
      </c>
      <c r="AK18" s="4">
        <v>43305</v>
      </c>
      <c r="AL18" s="4">
        <v>43373</v>
      </c>
      <c r="AM18" s="13" t="s">
        <v>493</v>
      </c>
      <c r="AN18" s="6" t="s">
        <v>314</v>
      </c>
      <c r="AO18">
        <v>1</v>
      </c>
      <c r="AP18" t="s">
        <v>146</v>
      </c>
      <c r="AQ18" s="5" t="s">
        <v>327</v>
      </c>
      <c r="AR18" s="5" t="s">
        <v>328</v>
      </c>
      <c r="AS18" s="5" t="s">
        <v>328</v>
      </c>
      <c r="AT18" s="5" t="s">
        <v>328</v>
      </c>
      <c r="AU18" s="6" t="s">
        <v>314</v>
      </c>
      <c r="AV18" s="5" t="s">
        <v>328</v>
      </c>
      <c r="AX18" t="s">
        <v>152</v>
      </c>
      <c r="AY18">
        <v>1</v>
      </c>
      <c r="AZ18" s="10" t="s">
        <v>329</v>
      </c>
      <c r="BA18" s="6" t="s">
        <v>314</v>
      </c>
      <c r="BB18" s="6" t="s">
        <v>314</v>
      </c>
      <c r="BC18" s="6" t="s">
        <v>314</v>
      </c>
      <c r="BD18" s="6" t="s">
        <v>314</v>
      </c>
      <c r="BE18" s="10" t="s">
        <v>330</v>
      </c>
      <c r="BF18" s="4">
        <v>43373</v>
      </c>
      <c r="BG18" s="4">
        <v>43373</v>
      </c>
      <c r="BH18" s="10" t="s">
        <v>379</v>
      </c>
    </row>
    <row r="19" spans="1:60" x14ac:dyDescent="0.25">
      <c r="A19" s="5">
        <v>2018</v>
      </c>
      <c r="B19" s="4">
        <v>43374</v>
      </c>
      <c r="C19" s="4">
        <v>43465</v>
      </c>
      <c r="F19">
        <v>1</v>
      </c>
      <c r="G19" t="s">
        <v>367</v>
      </c>
      <c r="H19" s="6" t="s">
        <v>314</v>
      </c>
      <c r="J19" s="14" t="s">
        <v>367</v>
      </c>
      <c r="K19">
        <v>1</v>
      </c>
      <c r="M19">
        <v>1</v>
      </c>
      <c r="N19">
        <v>1</v>
      </c>
      <c r="O19" s="6" t="s">
        <v>314</v>
      </c>
      <c r="P19" s="6" t="s">
        <v>314</v>
      </c>
      <c r="Q19" s="6" t="s">
        <v>314</v>
      </c>
      <c r="R19" s="5" t="s">
        <v>367</v>
      </c>
      <c r="S19" s="5" t="s">
        <v>367</v>
      </c>
      <c r="T19" s="5" t="s">
        <v>367</v>
      </c>
      <c r="U19" s="5" t="s">
        <v>367</v>
      </c>
      <c r="V19" s="5" t="s">
        <v>367</v>
      </c>
      <c r="W19" s="5" t="s">
        <v>367</v>
      </c>
      <c r="X19" s="5" t="s">
        <v>367</v>
      </c>
      <c r="Y19" s="5" t="s">
        <v>367</v>
      </c>
      <c r="Z19" s="5" t="s">
        <v>367</v>
      </c>
      <c r="AA19" s="5" t="s">
        <v>367</v>
      </c>
      <c r="AC19">
        <v>0</v>
      </c>
      <c r="AD19">
        <v>0</v>
      </c>
      <c r="AE19">
        <v>0</v>
      </c>
      <c r="AF19">
        <v>0</v>
      </c>
      <c r="AG19" s="5" t="s">
        <v>246</v>
      </c>
      <c r="AH19" s="5">
        <v>0</v>
      </c>
      <c r="AI19" s="5" t="s">
        <v>367</v>
      </c>
      <c r="AJ19" t="s">
        <v>367</v>
      </c>
      <c r="AM19" s="6" t="s">
        <v>314</v>
      </c>
      <c r="AN19" s="6" t="s">
        <v>314</v>
      </c>
      <c r="AO19">
        <v>1</v>
      </c>
      <c r="AQ19" s="5" t="s">
        <v>327</v>
      </c>
      <c r="AR19" s="5" t="s">
        <v>328</v>
      </c>
      <c r="AS19" s="5" t="s">
        <v>328</v>
      </c>
      <c r="AT19" s="5" t="s">
        <v>328</v>
      </c>
      <c r="AU19" s="6" t="s">
        <v>314</v>
      </c>
      <c r="AV19" s="5" t="s">
        <v>328</v>
      </c>
      <c r="AY19">
        <v>1</v>
      </c>
      <c r="AZ19" s="5" t="s">
        <v>367</v>
      </c>
      <c r="BA19" s="6" t="s">
        <v>314</v>
      </c>
      <c r="BB19" s="6" t="s">
        <v>314</v>
      </c>
      <c r="BC19" s="6" t="s">
        <v>314</v>
      </c>
      <c r="BD19" s="6" t="s">
        <v>314</v>
      </c>
      <c r="BE19" t="s">
        <v>367</v>
      </c>
      <c r="BF19" s="4">
        <v>43465</v>
      </c>
      <c r="BG19" s="4">
        <v>43465</v>
      </c>
      <c r="BH19" t="s">
        <v>502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6" xr:uid="{00000000-0002-0000-0000-000000000000}">
      <formula1>Hidden_13</formula1>
    </dataValidation>
    <dataValidation type="list" allowBlank="1" showErrorMessage="1" sqref="E8:E206" xr:uid="{00000000-0002-0000-0000-000001000000}">
      <formula1>Hidden_24</formula1>
    </dataValidation>
    <dataValidation type="list" allowBlank="1" showErrorMessage="1" sqref="AP8:AP206" xr:uid="{00000000-0002-0000-0000-000002000000}">
      <formula1>Hidden_341</formula1>
    </dataValidation>
    <dataValidation type="list" allowBlank="1" showErrorMessage="1" sqref="AW8:AW206" xr:uid="{00000000-0002-0000-0000-000003000000}">
      <formula1>Hidden_448</formula1>
    </dataValidation>
    <dataValidation type="list" allowBlank="1" showErrorMessage="1" sqref="AX8:AX206" xr:uid="{00000000-0002-0000-0000-000004000000}">
      <formula1>Hidden_549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P11" r:id="rId4" xr:uid="{00000000-0004-0000-0000-000003000000}"/>
    <hyperlink ref="Q8" r:id="rId5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  <hyperlink ref="H11" r:id="rId9" xr:uid="{00000000-0004-0000-0000-000008000000}"/>
    <hyperlink ref="H8" r:id="rId10" xr:uid="{00000000-0004-0000-0000-000009000000}"/>
    <hyperlink ref="H10" r:id="rId11" xr:uid="{00000000-0004-0000-0000-00000A000000}"/>
    <hyperlink ref="H9" r:id="rId12" xr:uid="{00000000-0004-0000-0000-00000B000000}"/>
    <hyperlink ref="AN8" r:id="rId13" xr:uid="{00000000-0004-0000-0000-00000C000000}"/>
    <hyperlink ref="O8" r:id="rId14" xr:uid="{00000000-0004-0000-0000-00000D000000}"/>
    <hyperlink ref="O9" r:id="rId15" xr:uid="{00000000-0004-0000-0000-00000E000000}"/>
    <hyperlink ref="O10" r:id="rId16" xr:uid="{00000000-0004-0000-0000-00000F000000}"/>
    <hyperlink ref="O11" r:id="rId17" xr:uid="{00000000-0004-0000-0000-000010000000}"/>
    <hyperlink ref="AN9:AN11" r:id="rId18" display="http://data.fmpt.cdmx.gob.mx/121.30/NO_SE_GENERO_INFORMACION.pdf" xr:uid="{00000000-0004-0000-0000-000013000000}"/>
    <hyperlink ref="AU8:AU11" r:id="rId19" display="http://data.fmpt.cdmx.gob.mx/121.30/NO_SE_GENERO_INFORMACION.pdf" xr:uid="{00000000-0004-0000-0000-000014000000}"/>
    <hyperlink ref="BA8:BD11" r:id="rId20" display="http://data.fmpt.cdmx.gob.mx/121.30/NO_SE_GENERO_INFORMACION.pdf" xr:uid="{00000000-0004-0000-0000-000015000000}"/>
    <hyperlink ref="AN12" r:id="rId21" xr:uid="{00000000-0004-0000-0000-000016000000}"/>
    <hyperlink ref="AU12" r:id="rId22" xr:uid="{00000000-0004-0000-0000-000017000000}"/>
    <hyperlink ref="BA12" r:id="rId23" xr:uid="{00000000-0004-0000-0000-000018000000}"/>
    <hyperlink ref="BB12" r:id="rId24" xr:uid="{00000000-0004-0000-0000-000019000000}"/>
    <hyperlink ref="BC12" r:id="rId25" xr:uid="{00000000-0004-0000-0000-00001A000000}"/>
    <hyperlink ref="BD12" r:id="rId26" xr:uid="{00000000-0004-0000-0000-00001B000000}"/>
    <hyperlink ref="H13" r:id="rId27" xr:uid="{00000000-0004-0000-0000-00001C000000}"/>
    <hyperlink ref="O13" r:id="rId28" xr:uid="{00000000-0004-0000-0000-00001D000000}"/>
    <hyperlink ref="P13" r:id="rId29" xr:uid="{00000000-0004-0000-0000-00001E000000}"/>
    <hyperlink ref="Q13" r:id="rId30" xr:uid="{00000000-0004-0000-0000-00001F000000}"/>
    <hyperlink ref="AN13" r:id="rId31" xr:uid="{00000000-0004-0000-0000-000020000000}"/>
    <hyperlink ref="AU13" r:id="rId32" xr:uid="{00000000-0004-0000-0000-000021000000}"/>
    <hyperlink ref="BA13" r:id="rId33" xr:uid="{00000000-0004-0000-0000-000022000000}"/>
    <hyperlink ref="BB13" r:id="rId34" xr:uid="{00000000-0004-0000-0000-000023000000}"/>
    <hyperlink ref="BC13" r:id="rId35" xr:uid="{00000000-0004-0000-0000-000024000000}"/>
    <hyperlink ref="BD13" r:id="rId36" xr:uid="{00000000-0004-0000-0000-000025000000}"/>
    <hyperlink ref="H14" r:id="rId37" xr:uid="{00000000-0004-0000-0000-000026000000}"/>
    <hyperlink ref="O14" r:id="rId38" xr:uid="{00000000-0004-0000-0000-000027000000}"/>
    <hyperlink ref="P14" r:id="rId39" xr:uid="{00000000-0004-0000-0000-000028000000}"/>
    <hyperlink ref="Q14" r:id="rId40" xr:uid="{00000000-0004-0000-0000-000029000000}"/>
    <hyperlink ref="AN14" r:id="rId41" xr:uid="{00000000-0004-0000-0000-00002B000000}"/>
    <hyperlink ref="AU14" r:id="rId42" xr:uid="{00000000-0004-0000-0000-00002C000000}"/>
    <hyperlink ref="BA14" r:id="rId43" xr:uid="{00000000-0004-0000-0000-00002D000000}"/>
    <hyperlink ref="BB14" r:id="rId44" xr:uid="{00000000-0004-0000-0000-00002E000000}"/>
    <hyperlink ref="BC14" r:id="rId45" xr:uid="{00000000-0004-0000-0000-00002F000000}"/>
    <hyperlink ref="BD14" r:id="rId46" xr:uid="{00000000-0004-0000-0000-000030000000}"/>
    <hyperlink ref="H15" r:id="rId47" xr:uid="{00000000-0004-0000-0000-000031000000}"/>
    <hyperlink ref="O15" r:id="rId48" xr:uid="{00000000-0004-0000-0000-000032000000}"/>
    <hyperlink ref="P15" r:id="rId49" xr:uid="{00000000-0004-0000-0000-000033000000}"/>
    <hyperlink ref="Q15" r:id="rId50" xr:uid="{00000000-0004-0000-0000-000034000000}"/>
    <hyperlink ref="AN15" r:id="rId51" xr:uid="{00000000-0004-0000-0000-000036000000}"/>
    <hyperlink ref="AU15" r:id="rId52" xr:uid="{00000000-0004-0000-0000-000037000000}"/>
    <hyperlink ref="BA15" r:id="rId53" xr:uid="{00000000-0004-0000-0000-000038000000}"/>
    <hyperlink ref="BB15" r:id="rId54" xr:uid="{00000000-0004-0000-0000-000039000000}"/>
    <hyperlink ref="BD15" r:id="rId55" xr:uid="{00000000-0004-0000-0000-00003A000000}"/>
    <hyperlink ref="O16" r:id="rId56" xr:uid="{00000000-0004-0000-0000-00003B000000}"/>
    <hyperlink ref="H16" r:id="rId57" xr:uid="{00000000-0004-0000-0000-00003C000000}"/>
    <hyperlink ref="P16" r:id="rId58" xr:uid="{00000000-0004-0000-0000-00003D000000}"/>
    <hyperlink ref="Q16" r:id="rId59" xr:uid="{00000000-0004-0000-0000-00003E000000}"/>
    <hyperlink ref="AM16" r:id="rId60" xr:uid="{00000000-0004-0000-0000-00003F000000}"/>
    <hyperlink ref="AN16" r:id="rId61" xr:uid="{00000000-0004-0000-0000-000040000000}"/>
    <hyperlink ref="AU16" r:id="rId62" xr:uid="{00000000-0004-0000-0000-000041000000}"/>
    <hyperlink ref="BA16" r:id="rId63" xr:uid="{00000000-0004-0000-0000-000042000000}"/>
    <hyperlink ref="BB16" r:id="rId64" xr:uid="{00000000-0004-0000-0000-000043000000}"/>
    <hyperlink ref="BC16" r:id="rId65" xr:uid="{00000000-0004-0000-0000-000044000000}"/>
    <hyperlink ref="BD16" r:id="rId66" xr:uid="{00000000-0004-0000-0000-000045000000}"/>
    <hyperlink ref="H17" r:id="rId67" xr:uid="{00000000-0004-0000-0000-000046000000}"/>
    <hyperlink ref="O17" r:id="rId68" xr:uid="{00000000-0004-0000-0000-000047000000}"/>
    <hyperlink ref="P17" r:id="rId69" xr:uid="{00000000-0004-0000-0000-000048000000}"/>
    <hyperlink ref="Q17" r:id="rId70" xr:uid="{00000000-0004-0000-0000-000049000000}"/>
    <hyperlink ref="AN17" r:id="rId71" xr:uid="{00000000-0004-0000-0000-00004B000000}"/>
    <hyperlink ref="AU17" r:id="rId72" xr:uid="{00000000-0004-0000-0000-00004C000000}"/>
    <hyperlink ref="BA17" r:id="rId73" xr:uid="{00000000-0004-0000-0000-00004D000000}"/>
    <hyperlink ref="BB17" r:id="rId74" xr:uid="{00000000-0004-0000-0000-00004E000000}"/>
    <hyperlink ref="BC17" r:id="rId75" xr:uid="{00000000-0004-0000-0000-00004F000000}"/>
    <hyperlink ref="BD17" r:id="rId76" xr:uid="{00000000-0004-0000-0000-000050000000}"/>
    <hyperlink ref="BC15" r:id="rId77" xr:uid="{00000000-0004-0000-0000-000051000000}"/>
    <hyperlink ref="AM13" r:id="rId78" display="http://data.fmpt.cdmx.gob.mx/121.30/INFO_DIGI.pdf" xr:uid="{00000000-0004-0000-0000-000053000000}"/>
    <hyperlink ref="H12" r:id="rId79" xr:uid="{00000000-0004-0000-0000-000054000000}"/>
    <hyperlink ref="AN18" r:id="rId80" xr:uid="{68FC3BFD-FF79-48D9-8478-30080A20C217}"/>
    <hyperlink ref="AU18" r:id="rId81" xr:uid="{99FD84F8-7B52-461D-AF36-9148795D2EE1}"/>
    <hyperlink ref="BA18" r:id="rId82" xr:uid="{B9F0BD6B-1A53-4849-8446-409B410B88F6}"/>
    <hyperlink ref="BB18" r:id="rId83" xr:uid="{8CE68C55-AF85-4AB9-8A32-C2053C088542}"/>
    <hyperlink ref="BC18" r:id="rId84" xr:uid="{451E905E-A58C-4B38-BE2A-5339CCBB35D3}"/>
    <hyperlink ref="BD18" r:id="rId85" xr:uid="{396CBA38-DE9C-498D-ADE7-E648D219BF0B}"/>
    <hyperlink ref="H18" r:id="rId86" display="http://data.fmpt.cdmx.gob.mx/121.30/IR_05_2018_BASES.pdf" xr:uid="{9322AD4F-025A-4253-B2A0-178B6CB31656}"/>
    <hyperlink ref="O18" r:id="rId87" display="http://data.fmpt.cdmx.gob.mx/121.30/IR_05_2018_JUNTA_ACLARACIONES.pdf" xr:uid="{111B2F31-7A2D-47A1-B99F-D431D583C365}"/>
    <hyperlink ref="P18" r:id="rId88" display="http://data.fmpt.cdmx.gob.mx/121.30/IR_05__2018_APERTURA.pdf" xr:uid="{50579D39-5B7B-4739-8F99-3DD43319B97E}"/>
    <hyperlink ref="Q18" r:id="rId89" xr:uid="{BD7F26AF-087A-48FA-B521-2A074927133D}"/>
    <hyperlink ref="AM8" r:id="rId90" xr:uid="{19C578A4-2F35-446A-8A86-D1413DD28430}"/>
    <hyperlink ref="AM9" r:id="rId91" xr:uid="{88098F30-0371-4A53-A571-8D43295B4D73}"/>
    <hyperlink ref="AM10" r:id="rId92" xr:uid="{3DF39846-D205-4748-AF27-4CF9EF9DB8D4}"/>
    <hyperlink ref="AM11" r:id="rId93" display="http://data.fmpt.cdmx.gob.mx/135.8/CT_062_2018.pdf" xr:uid="{A4A4ADDD-040C-4E26-8712-DB7142F9D6EF}"/>
    <hyperlink ref="AM12" r:id="rId94" xr:uid="{96F129F8-E86E-4535-9A95-BCE6C068DA0C}"/>
    <hyperlink ref="AM14" r:id="rId95" xr:uid="{AA2D6B6E-3071-4841-848F-33762371CEFF}"/>
    <hyperlink ref="AM15" r:id="rId96" xr:uid="{6ED82CDC-C015-433B-B214-98460B4F4C73}"/>
    <hyperlink ref="AM17" r:id="rId97" xr:uid="{73D324FD-A01B-4E9A-9CAC-12AE1733F1CE}"/>
    <hyperlink ref="AM18" r:id="rId98" xr:uid="{65D9200E-7BA4-4511-836D-4E05EB3AF9FA}"/>
    <hyperlink ref="O12" r:id="rId99" xr:uid="{6CE79C3B-2630-443E-8CDD-D9AFD65E4A3B}"/>
    <hyperlink ref="P12" r:id="rId100" xr:uid="{F6AE0705-E7BF-40FC-9499-AAF155779109}"/>
    <hyperlink ref="Q12" r:id="rId101" xr:uid="{55D578D2-23CB-48C1-9D1B-0E70EBA4F741}"/>
    <hyperlink ref="H19" r:id="rId102" xr:uid="{1BEB694C-C0CB-4A32-9A02-163EC28417F7}"/>
    <hyperlink ref="O19" r:id="rId103" xr:uid="{42405A36-0116-43D9-AEC5-49E39AEA7B4F}"/>
    <hyperlink ref="P19" r:id="rId104" xr:uid="{AED75EFA-84A8-4888-B7C6-D59FFF8588B0}"/>
    <hyperlink ref="Q19" r:id="rId105" xr:uid="{53D7FF8C-0551-4B9C-B10B-D6B724740AD7}"/>
    <hyperlink ref="AM19" r:id="rId106" xr:uid="{B6C5AB22-026F-447B-80D3-569FEEADA51D}"/>
    <hyperlink ref="AN19" r:id="rId107" xr:uid="{905E4CA3-E91D-4F0C-91AD-40FF9651DE63}"/>
    <hyperlink ref="AU19" r:id="rId108" xr:uid="{24B49C45-AAF1-4C25-9AA5-ECF3ECE26A75}"/>
    <hyperlink ref="BA19" r:id="rId109" xr:uid="{F64DA626-9162-4AD5-B727-F9557EC42E71}"/>
    <hyperlink ref="BB19" r:id="rId110" xr:uid="{7137061D-92CF-49A4-BE9B-D2E8041F4B88}"/>
    <hyperlink ref="BC19" r:id="rId111" xr:uid="{73644F0A-1223-4382-B19B-9F865BBFF62B}"/>
    <hyperlink ref="BD19" r:id="rId112" xr:uid="{256D78D7-B806-4B94-BEC9-2AF005C4E674}"/>
  </hyperlinks>
  <pageMargins left="0.7" right="0.7" top="0.75" bottom="0.75" header="0.3" footer="0.3"/>
  <pageSetup orientation="portrait" verticalDpi="0" r:id="rId1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topLeftCell="F47" workbookViewId="0">
      <selection activeCell="F59" sqref="F59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218</v>
      </c>
      <c r="C4" t="s">
        <v>219</v>
      </c>
      <c r="D4" t="s">
        <v>220</v>
      </c>
      <c r="E4" t="s">
        <v>305</v>
      </c>
      <c r="F4" t="s">
        <v>450</v>
      </c>
    </row>
    <row r="5" spans="1:6" x14ac:dyDescent="0.25">
      <c r="A5">
        <v>1</v>
      </c>
      <c r="B5" t="s">
        <v>221</v>
      </c>
      <c r="C5" t="s">
        <v>222</v>
      </c>
      <c r="D5" t="s">
        <v>223</v>
      </c>
      <c r="E5" s="7" t="s">
        <v>305</v>
      </c>
      <c r="F5" t="s">
        <v>453</v>
      </c>
    </row>
    <row r="6" spans="1:6" x14ac:dyDescent="0.25">
      <c r="A6">
        <v>1</v>
      </c>
      <c r="B6" t="s">
        <v>224</v>
      </c>
      <c r="C6" t="s">
        <v>225</v>
      </c>
      <c r="D6" t="s">
        <v>226</v>
      </c>
      <c r="E6" s="7" t="s">
        <v>305</v>
      </c>
      <c r="F6" t="s">
        <v>227</v>
      </c>
    </row>
    <row r="7" spans="1:6" x14ac:dyDescent="0.25">
      <c r="A7">
        <v>1</v>
      </c>
      <c r="B7" t="s">
        <v>228</v>
      </c>
      <c r="C7" t="s">
        <v>229</v>
      </c>
      <c r="D7" t="s">
        <v>230</v>
      </c>
      <c r="E7" s="7" t="s">
        <v>305</v>
      </c>
      <c r="F7" t="s">
        <v>470</v>
      </c>
    </row>
    <row r="8" spans="1:6" x14ac:dyDescent="0.25">
      <c r="A8">
        <v>1</v>
      </c>
      <c r="B8" t="s">
        <v>231</v>
      </c>
      <c r="C8" t="s">
        <v>232</v>
      </c>
      <c r="D8" t="s">
        <v>233</v>
      </c>
      <c r="E8" s="7" t="s">
        <v>305</v>
      </c>
      <c r="F8" t="s">
        <v>469</v>
      </c>
    </row>
    <row r="9" spans="1:6" x14ac:dyDescent="0.25">
      <c r="A9">
        <v>1</v>
      </c>
      <c r="B9" t="s">
        <v>234</v>
      </c>
      <c r="C9" t="s">
        <v>235</v>
      </c>
      <c r="D9" t="s">
        <v>236</v>
      </c>
      <c r="E9" s="7" t="s">
        <v>305</v>
      </c>
      <c r="F9" t="s">
        <v>237</v>
      </c>
    </row>
    <row r="10" spans="1:6" x14ac:dyDescent="0.25">
      <c r="A10">
        <v>1</v>
      </c>
      <c r="B10" t="s">
        <v>238</v>
      </c>
      <c r="C10" t="s">
        <v>239</v>
      </c>
      <c r="D10" t="s">
        <v>232</v>
      </c>
      <c r="E10" s="7" t="s">
        <v>305</v>
      </c>
      <c r="F10" t="s">
        <v>240</v>
      </c>
    </row>
    <row r="11" spans="1:6" x14ac:dyDescent="0.25">
      <c r="A11" s="3">
        <v>2</v>
      </c>
      <c r="B11" s="3" t="s">
        <v>218</v>
      </c>
      <c r="C11" s="3" t="s">
        <v>219</v>
      </c>
      <c r="D11" s="3" t="s">
        <v>220</v>
      </c>
      <c r="E11" s="7" t="s">
        <v>305</v>
      </c>
      <c r="F11" s="3" t="s">
        <v>450</v>
      </c>
    </row>
    <row r="12" spans="1:6" x14ac:dyDescent="0.25">
      <c r="A12" s="3">
        <v>2</v>
      </c>
      <c r="B12" s="3" t="s">
        <v>221</v>
      </c>
      <c r="C12" s="3" t="s">
        <v>222</v>
      </c>
      <c r="D12" s="3" t="s">
        <v>223</v>
      </c>
      <c r="E12" s="7" t="s">
        <v>305</v>
      </c>
      <c r="F12" s="3" t="s">
        <v>453</v>
      </c>
    </row>
    <row r="13" spans="1:6" x14ac:dyDescent="0.25">
      <c r="A13" s="3">
        <v>2</v>
      </c>
      <c r="B13" s="3" t="s">
        <v>224</v>
      </c>
      <c r="C13" s="3" t="s">
        <v>225</v>
      </c>
      <c r="D13" s="3" t="s">
        <v>226</v>
      </c>
      <c r="E13" s="7" t="s">
        <v>305</v>
      </c>
      <c r="F13" s="3" t="s">
        <v>227</v>
      </c>
    </row>
    <row r="14" spans="1:6" s="3" customFormat="1" x14ac:dyDescent="0.25">
      <c r="A14" s="3">
        <v>2</v>
      </c>
      <c r="B14" s="3" t="s">
        <v>264</v>
      </c>
      <c r="C14" s="3" t="s">
        <v>265</v>
      </c>
      <c r="D14" s="3" t="s">
        <v>266</v>
      </c>
      <c r="E14" s="7" t="s">
        <v>305</v>
      </c>
      <c r="F14" s="9" t="s">
        <v>470</v>
      </c>
    </row>
    <row r="15" spans="1:6" x14ac:dyDescent="0.25">
      <c r="A15" s="3">
        <v>2</v>
      </c>
      <c r="B15" s="3" t="s">
        <v>228</v>
      </c>
      <c r="C15" s="3" t="s">
        <v>229</v>
      </c>
      <c r="D15" s="3" t="s">
        <v>230</v>
      </c>
      <c r="E15" s="7" t="s">
        <v>305</v>
      </c>
      <c r="F15" s="9" t="s">
        <v>470</v>
      </c>
    </row>
    <row r="16" spans="1:6" x14ac:dyDescent="0.25">
      <c r="A16" s="3">
        <v>2</v>
      </c>
      <c r="B16" s="3" t="s">
        <v>234</v>
      </c>
      <c r="C16" s="3" t="s">
        <v>235</v>
      </c>
      <c r="D16" s="3" t="s">
        <v>236</v>
      </c>
      <c r="E16" s="7" t="s">
        <v>305</v>
      </c>
      <c r="F16" s="3" t="s">
        <v>237</v>
      </c>
    </row>
    <row r="17" spans="1:6" x14ac:dyDescent="0.25">
      <c r="A17" s="3">
        <v>2</v>
      </c>
      <c r="B17" s="3" t="s">
        <v>238</v>
      </c>
      <c r="C17" s="3" t="s">
        <v>239</v>
      </c>
      <c r="D17" s="3" t="s">
        <v>232</v>
      </c>
      <c r="E17" s="7" t="s">
        <v>305</v>
      </c>
      <c r="F17" s="3" t="s">
        <v>240</v>
      </c>
    </row>
    <row r="18" spans="1:6" x14ac:dyDescent="0.25">
      <c r="A18" s="3">
        <v>3</v>
      </c>
      <c r="B18" s="3" t="s">
        <v>221</v>
      </c>
      <c r="C18" s="3" t="s">
        <v>222</v>
      </c>
      <c r="D18" s="3" t="s">
        <v>223</v>
      </c>
      <c r="E18" s="7" t="s">
        <v>305</v>
      </c>
      <c r="F18" s="3" t="s">
        <v>453</v>
      </c>
    </row>
    <row r="19" spans="1:6" x14ac:dyDescent="0.25">
      <c r="A19" s="3">
        <v>3</v>
      </c>
      <c r="B19" s="3" t="s">
        <v>224</v>
      </c>
      <c r="C19" s="3" t="s">
        <v>225</v>
      </c>
      <c r="D19" s="3" t="s">
        <v>226</v>
      </c>
      <c r="E19" s="7" t="s">
        <v>305</v>
      </c>
      <c r="F19" s="3" t="s">
        <v>227</v>
      </c>
    </row>
    <row r="20" spans="1:6" x14ac:dyDescent="0.25">
      <c r="A20" s="3">
        <v>3</v>
      </c>
      <c r="B20" s="3" t="s">
        <v>228</v>
      </c>
      <c r="C20" s="3" t="s">
        <v>229</v>
      </c>
      <c r="D20" s="3" t="s">
        <v>230</v>
      </c>
      <c r="E20" s="7" t="s">
        <v>305</v>
      </c>
      <c r="F20" s="9" t="s">
        <v>470</v>
      </c>
    </row>
    <row r="21" spans="1:6" x14ac:dyDescent="0.25">
      <c r="A21" s="3">
        <v>3</v>
      </c>
      <c r="B21" s="3" t="s">
        <v>238</v>
      </c>
      <c r="C21" s="3" t="s">
        <v>239</v>
      </c>
      <c r="D21" s="3" t="s">
        <v>232</v>
      </c>
      <c r="E21" s="7" t="s">
        <v>305</v>
      </c>
      <c r="F21" s="3" t="s">
        <v>240</v>
      </c>
    </row>
    <row r="22" spans="1:6" x14ac:dyDescent="0.25">
      <c r="A22" s="3">
        <v>4</v>
      </c>
      <c r="B22" s="3" t="s">
        <v>221</v>
      </c>
      <c r="C22" s="3" t="s">
        <v>222</v>
      </c>
      <c r="D22" s="3" t="s">
        <v>223</v>
      </c>
      <c r="E22" s="7" t="s">
        <v>305</v>
      </c>
      <c r="F22" s="3" t="s">
        <v>453</v>
      </c>
    </row>
    <row r="23" spans="1:6" x14ac:dyDescent="0.25">
      <c r="A23" s="3">
        <v>4</v>
      </c>
      <c r="B23" s="3" t="s">
        <v>224</v>
      </c>
      <c r="C23" s="3" t="s">
        <v>225</v>
      </c>
      <c r="D23" s="3" t="s">
        <v>226</v>
      </c>
      <c r="E23" s="7" t="s">
        <v>305</v>
      </c>
      <c r="F23" s="3" t="s">
        <v>227</v>
      </c>
    </row>
    <row r="24" spans="1:6" x14ac:dyDescent="0.25">
      <c r="A24" s="3">
        <v>4</v>
      </c>
      <c r="B24" s="3" t="s">
        <v>228</v>
      </c>
      <c r="C24" s="3" t="s">
        <v>229</v>
      </c>
      <c r="D24" s="3" t="s">
        <v>230</v>
      </c>
      <c r="E24" s="7" t="s">
        <v>305</v>
      </c>
      <c r="F24" s="9" t="s">
        <v>470</v>
      </c>
    </row>
    <row r="25" spans="1:6" x14ac:dyDescent="0.25">
      <c r="A25">
        <v>1</v>
      </c>
      <c r="B25" t="s">
        <v>218</v>
      </c>
      <c r="C25" t="s">
        <v>219</v>
      </c>
      <c r="D25" t="s">
        <v>449</v>
      </c>
      <c r="E25" t="s">
        <v>387</v>
      </c>
      <c r="F25" t="s">
        <v>450</v>
      </c>
    </row>
    <row r="26" spans="1:6" x14ac:dyDescent="0.25">
      <c r="A26" s="9">
        <v>1</v>
      </c>
      <c r="B26" t="s">
        <v>451</v>
      </c>
      <c r="C26" t="s">
        <v>225</v>
      </c>
      <c r="D26" t="s">
        <v>226</v>
      </c>
      <c r="E26" t="s">
        <v>387</v>
      </c>
      <c r="F26" t="s">
        <v>227</v>
      </c>
    </row>
    <row r="27" spans="1:6" x14ac:dyDescent="0.25">
      <c r="A27" s="9">
        <v>1</v>
      </c>
      <c r="B27" t="s">
        <v>221</v>
      </c>
      <c r="C27" t="s">
        <v>229</v>
      </c>
      <c r="D27" t="s">
        <v>452</v>
      </c>
      <c r="E27" t="s">
        <v>387</v>
      </c>
      <c r="F27" t="s">
        <v>453</v>
      </c>
    </row>
    <row r="28" spans="1:6" x14ac:dyDescent="0.25">
      <c r="A28" s="9">
        <v>1</v>
      </c>
      <c r="B28" t="s">
        <v>454</v>
      </c>
      <c r="C28" t="s">
        <v>235</v>
      </c>
      <c r="D28" t="s">
        <v>455</v>
      </c>
      <c r="E28" t="s">
        <v>387</v>
      </c>
      <c r="F28" t="s">
        <v>237</v>
      </c>
    </row>
    <row r="29" spans="1:6" x14ac:dyDescent="0.25">
      <c r="A29" s="9">
        <v>1</v>
      </c>
      <c r="B29" t="s">
        <v>228</v>
      </c>
      <c r="C29" t="s">
        <v>229</v>
      </c>
      <c r="D29" t="s">
        <v>456</v>
      </c>
      <c r="E29" t="s">
        <v>387</v>
      </c>
      <c r="F29" s="9" t="s">
        <v>470</v>
      </c>
    </row>
    <row r="30" spans="1:6" x14ac:dyDescent="0.25">
      <c r="A30">
        <v>2</v>
      </c>
      <c r="B30" t="s">
        <v>218</v>
      </c>
      <c r="C30" t="s">
        <v>219</v>
      </c>
      <c r="D30" t="s">
        <v>449</v>
      </c>
      <c r="E30" t="s">
        <v>387</v>
      </c>
      <c r="F30" t="s">
        <v>450</v>
      </c>
    </row>
    <row r="31" spans="1:6" x14ac:dyDescent="0.25">
      <c r="A31">
        <v>2</v>
      </c>
      <c r="B31" t="s">
        <v>451</v>
      </c>
      <c r="C31" t="s">
        <v>225</v>
      </c>
      <c r="D31" t="s">
        <v>226</v>
      </c>
      <c r="E31" t="s">
        <v>387</v>
      </c>
      <c r="F31" t="s">
        <v>227</v>
      </c>
    </row>
    <row r="32" spans="1:6" x14ac:dyDescent="0.25">
      <c r="A32">
        <v>2</v>
      </c>
      <c r="B32" t="s">
        <v>221</v>
      </c>
      <c r="C32" t="s">
        <v>229</v>
      </c>
      <c r="D32" t="s">
        <v>452</v>
      </c>
      <c r="E32" t="s">
        <v>387</v>
      </c>
      <c r="F32" t="s">
        <v>453</v>
      </c>
    </row>
    <row r="33" spans="1:6" x14ac:dyDescent="0.25">
      <c r="A33">
        <v>2</v>
      </c>
      <c r="B33" t="s">
        <v>457</v>
      </c>
      <c r="C33" t="s">
        <v>265</v>
      </c>
      <c r="D33" t="s">
        <v>266</v>
      </c>
      <c r="E33" t="s">
        <v>387</v>
      </c>
      <c r="F33" s="9" t="s">
        <v>470</v>
      </c>
    </row>
    <row r="34" spans="1:6" x14ac:dyDescent="0.25">
      <c r="A34">
        <v>2</v>
      </c>
      <c r="B34" t="s">
        <v>458</v>
      </c>
      <c r="C34" t="s">
        <v>459</v>
      </c>
      <c r="D34" t="s">
        <v>460</v>
      </c>
      <c r="E34" t="s">
        <v>387</v>
      </c>
      <c r="F34" t="s">
        <v>240</v>
      </c>
    </row>
    <row r="35" spans="1:6" x14ac:dyDescent="0.25">
      <c r="A35">
        <v>3</v>
      </c>
      <c r="B35" t="s">
        <v>218</v>
      </c>
      <c r="C35" t="s">
        <v>219</v>
      </c>
      <c r="D35" t="s">
        <v>449</v>
      </c>
      <c r="E35" t="s">
        <v>387</v>
      </c>
      <c r="F35" t="s">
        <v>450</v>
      </c>
    </row>
    <row r="36" spans="1:6" x14ac:dyDescent="0.25">
      <c r="A36">
        <v>3</v>
      </c>
      <c r="B36" t="s">
        <v>451</v>
      </c>
      <c r="C36" t="s">
        <v>225</v>
      </c>
      <c r="D36" t="s">
        <v>226</v>
      </c>
      <c r="E36" t="s">
        <v>387</v>
      </c>
      <c r="F36" t="s">
        <v>227</v>
      </c>
    </row>
    <row r="37" spans="1:6" x14ac:dyDescent="0.25">
      <c r="A37">
        <v>3</v>
      </c>
      <c r="B37" t="s">
        <v>221</v>
      </c>
      <c r="C37" t="s">
        <v>229</v>
      </c>
      <c r="D37" t="s">
        <v>452</v>
      </c>
      <c r="E37" t="s">
        <v>387</v>
      </c>
      <c r="F37" t="s">
        <v>453</v>
      </c>
    </row>
    <row r="38" spans="1:6" x14ac:dyDescent="0.25">
      <c r="A38">
        <v>3</v>
      </c>
      <c r="B38" t="s">
        <v>454</v>
      </c>
      <c r="C38" t="s">
        <v>235</v>
      </c>
      <c r="D38" t="s">
        <v>455</v>
      </c>
      <c r="E38" t="s">
        <v>387</v>
      </c>
      <c r="F38" t="s">
        <v>237</v>
      </c>
    </row>
    <row r="39" spans="1:6" x14ac:dyDescent="0.25">
      <c r="A39">
        <v>3</v>
      </c>
      <c r="B39" t="s">
        <v>457</v>
      </c>
      <c r="C39" t="s">
        <v>265</v>
      </c>
      <c r="D39" t="s">
        <v>266</v>
      </c>
      <c r="E39" t="s">
        <v>387</v>
      </c>
      <c r="F39" s="9" t="s">
        <v>470</v>
      </c>
    </row>
    <row r="40" spans="1:6" x14ac:dyDescent="0.25">
      <c r="A40">
        <v>3</v>
      </c>
      <c r="B40" t="s">
        <v>461</v>
      </c>
      <c r="C40" t="s">
        <v>411</v>
      </c>
      <c r="D40" t="s">
        <v>415</v>
      </c>
      <c r="E40" t="s">
        <v>387</v>
      </c>
      <c r="F40" t="s">
        <v>462</v>
      </c>
    </row>
    <row r="41" spans="1:6" x14ac:dyDescent="0.25">
      <c r="A41">
        <v>4</v>
      </c>
      <c r="B41" t="s">
        <v>218</v>
      </c>
      <c r="C41" t="s">
        <v>219</v>
      </c>
      <c r="D41" t="s">
        <v>449</v>
      </c>
      <c r="E41" t="s">
        <v>387</v>
      </c>
      <c r="F41" t="s">
        <v>450</v>
      </c>
    </row>
    <row r="42" spans="1:6" x14ac:dyDescent="0.25">
      <c r="A42">
        <v>4</v>
      </c>
      <c r="B42" t="s">
        <v>451</v>
      </c>
      <c r="C42" t="s">
        <v>225</v>
      </c>
      <c r="D42" t="s">
        <v>226</v>
      </c>
      <c r="E42" t="s">
        <v>387</v>
      </c>
      <c r="F42" t="s">
        <v>227</v>
      </c>
    </row>
    <row r="43" spans="1:6" x14ac:dyDescent="0.25">
      <c r="A43">
        <v>4</v>
      </c>
      <c r="B43" t="s">
        <v>221</v>
      </c>
      <c r="C43" t="s">
        <v>229</v>
      </c>
      <c r="D43" t="s">
        <v>452</v>
      </c>
      <c r="E43" t="s">
        <v>387</v>
      </c>
      <c r="F43" t="s">
        <v>453</v>
      </c>
    </row>
    <row r="44" spans="1:6" x14ac:dyDescent="0.25">
      <c r="A44">
        <v>4</v>
      </c>
      <c r="B44" t="s">
        <v>457</v>
      </c>
      <c r="C44" t="s">
        <v>265</v>
      </c>
      <c r="D44" t="s">
        <v>266</v>
      </c>
      <c r="E44" t="s">
        <v>387</v>
      </c>
      <c r="F44" s="9" t="s">
        <v>470</v>
      </c>
    </row>
    <row r="45" spans="1:6" x14ac:dyDescent="0.25">
      <c r="A45">
        <v>4</v>
      </c>
      <c r="B45" t="s">
        <v>463</v>
      </c>
      <c r="C45" t="s">
        <v>464</v>
      </c>
      <c r="D45" t="s">
        <v>465</v>
      </c>
      <c r="E45" t="s">
        <v>387</v>
      </c>
      <c r="F45" t="s">
        <v>466</v>
      </c>
    </row>
    <row r="46" spans="1:6" x14ac:dyDescent="0.25">
      <c r="A46">
        <v>5</v>
      </c>
      <c r="B46" t="s">
        <v>451</v>
      </c>
      <c r="C46" t="s">
        <v>225</v>
      </c>
      <c r="D46" t="s">
        <v>226</v>
      </c>
      <c r="E46" t="s">
        <v>387</v>
      </c>
      <c r="F46" t="s">
        <v>227</v>
      </c>
    </row>
    <row r="47" spans="1:6" x14ac:dyDescent="0.25">
      <c r="A47">
        <v>5</v>
      </c>
      <c r="B47" t="s">
        <v>221</v>
      </c>
      <c r="C47" t="s">
        <v>229</v>
      </c>
      <c r="D47" t="s">
        <v>452</v>
      </c>
      <c r="E47" t="s">
        <v>387</v>
      </c>
      <c r="F47" t="s">
        <v>453</v>
      </c>
    </row>
    <row r="48" spans="1:6" x14ac:dyDescent="0.25">
      <c r="A48">
        <v>5</v>
      </c>
      <c r="B48" t="s">
        <v>458</v>
      </c>
      <c r="C48" t="s">
        <v>459</v>
      </c>
      <c r="D48" t="s">
        <v>460</v>
      </c>
      <c r="E48" t="s">
        <v>387</v>
      </c>
      <c r="F48" t="s">
        <v>240</v>
      </c>
    </row>
    <row r="49" spans="1:6" x14ac:dyDescent="0.25">
      <c r="A49">
        <v>5</v>
      </c>
      <c r="B49" t="s">
        <v>228</v>
      </c>
      <c r="C49" t="s">
        <v>229</v>
      </c>
      <c r="D49" t="s">
        <v>456</v>
      </c>
      <c r="E49" t="s">
        <v>387</v>
      </c>
      <c r="F49" s="9" t="s">
        <v>470</v>
      </c>
    </row>
    <row r="50" spans="1:6" x14ac:dyDescent="0.25">
      <c r="A50">
        <v>6</v>
      </c>
      <c r="B50" t="s">
        <v>218</v>
      </c>
      <c r="C50" t="s">
        <v>219</v>
      </c>
      <c r="D50" t="s">
        <v>449</v>
      </c>
      <c r="E50" t="s">
        <v>387</v>
      </c>
      <c r="F50" t="s">
        <v>450</v>
      </c>
    </row>
    <row r="51" spans="1:6" x14ac:dyDescent="0.25">
      <c r="A51">
        <v>6</v>
      </c>
      <c r="B51" t="s">
        <v>451</v>
      </c>
      <c r="C51" t="s">
        <v>225</v>
      </c>
      <c r="D51" t="s">
        <v>226</v>
      </c>
      <c r="E51" t="s">
        <v>387</v>
      </c>
      <c r="F51" t="s">
        <v>227</v>
      </c>
    </row>
    <row r="52" spans="1:6" x14ac:dyDescent="0.25">
      <c r="A52">
        <v>6</v>
      </c>
      <c r="B52" t="s">
        <v>221</v>
      </c>
      <c r="C52" t="s">
        <v>229</v>
      </c>
      <c r="D52" t="s">
        <v>452</v>
      </c>
      <c r="E52" t="s">
        <v>387</v>
      </c>
      <c r="F52" t="s">
        <v>453</v>
      </c>
    </row>
    <row r="53" spans="1:6" x14ac:dyDescent="0.25">
      <c r="A53">
        <v>6</v>
      </c>
      <c r="B53" t="s">
        <v>457</v>
      </c>
      <c r="C53" t="s">
        <v>265</v>
      </c>
      <c r="D53" t="s">
        <v>266</v>
      </c>
      <c r="E53" t="s">
        <v>387</v>
      </c>
      <c r="F53" s="9" t="s">
        <v>470</v>
      </c>
    </row>
    <row r="54" spans="1:6" x14ac:dyDescent="0.25">
      <c r="A54">
        <v>6</v>
      </c>
      <c r="B54" t="s">
        <v>458</v>
      </c>
      <c r="C54" t="s">
        <v>459</v>
      </c>
      <c r="D54" t="s">
        <v>460</v>
      </c>
      <c r="E54" t="s">
        <v>387</v>
      </c>
      <c r="F54" t="s">
        <v>240</v>
      </c>
    </row>
    <row r="55" spans="1:6" x14ac:dyDescent="0.25">
      <c r="A55">
        <v>1</v>
      </c>
      <c r="B55" s="10" t="s">
        <v>218</v>
      </c>
      <c r="C55" s="10" t="s">
        <v>219</v>
      </c>
      <c r="D55" s="10" t="s">
        <v>449</v>
      </c>
      <c r="E55" s="10" t="s">
        <v>387</v>
      </c>
      <c r="F55" s="10" t="s">
        <v>450</v>
      </c>
    </row>
    <row r="56" spans="1:6" x14ac:dyDescent="0.25">
      <c r="A56">
        <v>1</v>
      </c>
      <c r="B56" s="10" t="s">
        <v>451</v>
      </c>
      <c r="C56" s="10" t="s">
        <v>225</v>
      </c>
      <c r="D56" s="10" t="s">
        <v>226</v>
      </c>
      <c r="E56" s="10" t="s">
        <v>387</v>
      </c>
      <c r="F56" s="10" t="s">
        <v>227</v>
      </c>
    </row>
    <row r="57" spans="1:6" x14ac:dyDescent="0.25">
      <c r="A57">
        <v>1</v>
      </c>
      <c r="B57" s="10" t="s">
        <v>221</v>
      </c>
      <c r="C57" s="10" t="s">
        <v>229</v>
      </c>
      <c r="D57" s="10" t="s">
        <v>452</v>
      </c>
      <c r="E57" s="10" t="s">
        <v>387</v>
      </c>
      <c r="F57" s="10" t="s">
        <v>453</v>
      </c>
    </row>
    <row r="58" spans="1:6" x14ac:dyDescent="0.25">
      <c r="A58">
        <v>1</v>
      </c>
      <c r="B58" s="10" t="s">
        <v>228</v>
      </c>
      <c r="C58" s="10" t="s">
        <v>229</v>
      </c>
      <c r="D58" s="10" t="s">
        <v>456</v>
      </c>
      <c r="E58" s="10" t="s">
        <v>387</v>
      </c>
      <c r="F58" s="10" t="s">
        <v>470</v>
      </c>
    </row>
    <row r="59" spans="1:6" x14ac:dyDescent="0.25">
      <c r="A59">
        <v>1</v>
      </c>
      <c r="B59" t="s">
        <v>367</v>
      </c>
      <c r="C59" s="14" t="s">
        <v>367</v>
      </c>
      <c r="D59" s="14" t="s">
        <v>367</v>
      </c>
      <c r="E59" s="14" t="s">
        <v>367</v>
      </c>
      <c r="F59" s="14" t="s">
        <v>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5"/>
  <sheetViews>
    <sheetView topLeftCell="A3" workbookViewId="0">
      <selection activeCell="B15" sqref="B1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3992</v>
      </c>
    </row>
    <row r="5" spans="1:2" x14ac:dyDescent="0.25">
      <c r="A5">
        <v>2</v>
      </c>
      <c r="B5">
        <v>3992</v>
      </c>
    </row>
    <row r="6" spans="1:2" x14ac:dyDescent="0.25">
      <c r="A6">
        <v>3</v>
      </c>
      <c r="B6">
        <v>3992</v>
      </c>
    </row>
    <row r="7" spans="1:2" x14ac:dyDescent="0.25">
      <c r="A7">
        <v>4</v>
      </c>
      <c r="B7">
        <v>3831</v>
      </c>
    </row>
    <row r="8" spans="1:2" x14ac:dyDescent="0.25">
      <c r="A8" s="9">
        <v>1</v>
      </c>
      <c r="B8" s="9">
        <v>3992</v>
      </c>
    </row>
    <row r="9" spans="1:2" x14ac:dyDescent="0.25">
      <c r="A9" s="9">
        <v>2</v>
      </c>
      <c r="B9" s="9">
        <v>3992</v>
      </c>
    </row>
    <row r="10" spans="1:2" x14ac:dyDescent="0.25">
      <c r="A10" s="9">
        <v>3</v>
      </c>
      <c r="B10" s="9">
        <v>3992</v>
      </c>
    </row>
    <row r="11" spans="1:2" x14ac:dyDescent="0.25">
      <c r="A11" s="9">
        <v>4</v>
      </c>
      <c r="B11" s="9">
        <v>3992</v>
      </c>
    </row>
    <row r="12" spans="1:2" x14ac:dyDescent="0.25">
      <c r="A12" s="9">
        <v>5</v>
      </c>
      <c r="B12" s="9">
        <v>3992</v>
      </c>
    </row>
    <row r="13" spans="1:2" x14ac:dyDescent="0.25">
      <c r="A13" s="9">
        <v>6</v>
      </c>
      <c r="B13" s="9">
        <v>3992</v>
      </c>
    </row>
    <row r="14" spans="1:2" x14ac:dyDescent="0.25">
      <c r="A14">
        <v>1</v>
      </c>
      <c r="B14" s="10" t="s">
        <v>485</v>
      </c>
    </row>
    <row r="15" spans="1:2" x14ac:dyDescent="0.25">
      <c r="A15">
        <v>1</v>
      </c>
      <c r="B15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A15" sqref="A1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>
        <v>1</v>
      </c>
      <c r="B4">
        <v>0</v>
      </c>
      <c r="C4" s="9" t="s">
        <v>328</v>
      </c>
      <c r="D4" s="4"/>
      <c r="E4" s="6" t="s">
        <v>314</v>
      </c>
    </row>
    <row r="5" spans="1:6" x14ac:dyDescent="0.25">
      <c r="A5">
        <v>2</v>
      </c>
      <c r="B5">
        <v>0</v>
      </c>
      <c r="C5" s="9" t="s">
        <v>328</v>
      </c>
      <c r="D5" s="4"/>
      <c r="E5" s="6" t="s">
        <v>314</v>
      </c>
    </row>
    <row r="6" spans="1:6" x14ac:dyDescent="0.25">
      <c r="A6">
        <v>3</v>
      </c>
      <c r="B6">
        <v>0</v>
      </c>
      <c r="C6" s="9" t="s">
        <v>328</v>
      </c>
      <c r="D6" s="4"/>
      <c r="E6" s="6" t="s">
        <v>314</v>
      </c>
    </row>
    <row r="7" spans="1:6" x14ac:dyDescent="0.25">
      <c r="A7">
        <v>4</v>
      </c>
      <c r="B7">
        <v>0</v>
      </c>
      <c r="C7" s="9" t="s">
        <v>328</v>
      </c>
      <c r="D7" s="4"/>
      <c r="E7" s="6" t="s">
        <v>314</v>
      </c>
    </row>
    <row r="8" spans="1:6" x14ac:dyDescent="0.25">
      <c r="A8" s="9">
        <v>1</v>
      </c>
      <c r="B8" s="9">
        <v>0</v>
      </c>
      <c r="C8" s="9" t="s">
        <v>328</v>
      </c>
      <c r="D8" s="9"/>
      <c r="E8" s="6" t="s">
        <v>314</v>
      </c>
    </row>
    <row r="9" spans="1:6" x14ac:dyDescent="0.25">
      <c r="A9" s="9">
        <v>2</v>
      </c>
      <c r="B9" s="9">
        <v>0</v>
      </c>
      <c r="C9" s="9" t="s">
        <v>328</v>
      </c>
      <c r="D9" s="9"/>
      <c r="E9" s="6" t="s">
        <v>314</v>
      </c>
    </row>
    <row r="10" spans="1:6" x14ac:dyDescent="0.25">
      <c r="A10" s="9">
        <v>3</v>
      </c>
      <c r="B10" s="9">
        <v>0</v>
      </c>
      <c r="C10" s="9" t="s">
        <v>328</v>
      </c>
      <c r="D10" s="9"/>
      <c r="E10" s="6" t="s">
        <v>314</v>
      </c>
    </row>
    <row r="11" spans="1:6" x14ac:dyDescent="0.25">
      <c r="A11" s="9">
        <v>4</v>
      </c>
      <c r="B11" s="9">
        <v>0</v>
      </c>
      <c r="C11" s="9" t="s">
        <v>328</v>
      </c>
      <c r="D11" s="9"/>
      <c r="E11" s="6" t="s">
        <v>314</v>
      </c>
    </row>
    <row r="12" spans="1:6" x14ac:dyDescent="0.25">
      <c r="A12" s="9">
        <v>5</v>
      </c>
      <c r="B12" s="9">
        <v>0</v>
      </c>
      <c r="C12" s="9" t="s">
        <v>328</v>
      </c>
      <c r="D12" s="9"/>
      <c r="E12" s="6" t="s">
        <v>314</v>
      </c>
    </row>
    <row r="13" spans="1:6" x14ac:dyDescent="0.25">
      <c r="A13" s="9">
        <v>6</v>
      </c>
      <c r="B13" s="9">
        <v>0</v>
      </c>
      <c r="C13" s="9" t="s">
        <v>328</v>
      </c>
      <c r="D13" s="9"/>
      <c r="E13" s="6" t="s">
        <v>314</v>
      </c>
    </row>
    <row r="14" spans="1:6" x14ac:dyDescent="0.25">
      <c r="A14">
        <v>1</v>
      </c>
      <c r="B14" s="10">
        <v>0</v>
      </c>
      <c r="C14" s="10" t="s">
        <v>328</v>
      </c>
      <c r="D14" s="10"/>
      <c r="E14" s="6" t="s">
        <v>314</v>
      </c>
      <c r="F14" s="10"/>
    </row>
    <row r="15" spans="1:6" x14ac:dyDescent="0.25">
      <c r="A15">
        <v>1</v>
      </c>
      <c r="B15">
        <v>0</v>
      </c>
      <c r="C15" t="s">
        <v>328</v>
      </c>
      <c r="E15" s="6" t="s">
        <v>314</v>
      </c>
    </row>
  </sheetData>
  <hyperlinks>
    <hyperlink ref="E4" r:id="rId1" xr:uid="{00000000-0004-0000-0B00-000000000000}"/>
    <hyperlink ref="E5:E7" r:id="rId2" display="http://data.fmpt.cdmx.gob.mx/121.30/NO_SE_GENERO_INFORMACION.pdf" xr:uid="{00000000-0004-0000-0B00-000001000000}"/>
    <hyperlink ref="E12" r:id="rId3" xr:uid="{00000000-0004-0000-0B00-000002000000}"/>
    <hyperlink ref="E13" r:id="rId4" xr:uid="{00000000-0004-0000-0B00-000003000000}"/>
    <hyperlink ref="E11" r:id="rId5" xr:uid="{00000000-0004-0000-0B00-000004000000}"/>
    <hyperlink ref="E10" r:id="rId6" xr:uid="{00000000-0004-0000-0B00-000005000000}"/>
    <hyperlink ref="E8" r:id="rId7" xr:uid="{00000000-0004-0000-0B00-000006000000}"/>
    <hyperlink ref="E9" r:id="rId8" xr:uid="{00000000-0004-0000-0B00-000007000000}"/>
    <hyperlink ref="E14" r:id="rId9" xr:uid="{9FF7908E-B827-48F7-83AF-6119A0529CEC}"/>
    <hyperlink ref="E15" r:id="rId10" xr:uid="{F71E834C-6397-45C1-A02D-660DA7824F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topLeftCell="A21" workbookViewId="0">
      <selection activeCell="A37" sqref="A3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9" t="s">
        <v>318</v>
      </c>
      <c r="C4" s="9" t="s">
        <v>318</v>
      </c>
      <c r="D4" s="9" t="s">
        <v>318</v>
      </c>
      <c r="E4" t="s">
        <v>205</v>
      </c>
      <c r="F4" t="s">
        <v>206</v>
      </c>
    </row>
    <row r="5" spans="1:6" x14ac:dyDescent="0.25">
      <c r="A5">
        <v>1</v>
      </c>
      <c r="B5" s="9" t="s">
        <v>318</v>
      </c>
      <c r="C5" s="9" t="s">
        <v>318</v>
      </c>
      <c r="D5" s="9" t="s">
        <v>318</v>
      </c>
      <c r="E5" t="s">
        <v>210</v>
      </c>
      <c r="F5" t="s">
        <v>215</v>
      </c>
    </row>
    <row r="6" spans="1:6" x14ac:dyDescent="0.25">
      <c r="A6">
        <v>1</v>
      </c>
      <c r="B6" s="9" t="s">
        <v>318</v>
      </c>
      <c r="C6" s="9" t="s">
        <v>318</v>
      </c>
      <c r="D6" s="9" t="s">
        <v>318</v>
      </c>
      <c r="E6" t="s">
        <v>214</v>
      </c>
      <c r="F6" t="s">
        <v>216</v>
      </c>
    </row>
    <row r="7" spans="1:6" x14ac:dyDescent="0.25">
      <c r="A7">
        <v>2</v>
      </c>
      <c r="B7" s="9" t="s">
        <v>318</v>
      </c>
      <c r="C7" s="9" t="s">
        <v>318</v>
      </c>
      <c r="D7" s="9" t="s">
        <v>318</v>
      </c>
      <c r="E7" t="s">
        <v>251</v>
      </c>
      <c r="F7" t="s">
        <v>260</v>
      </c>
    </row>
    <row r="8" spans="1:6" x14ac:dyDescent="0.25">
      <c r="A8">
        <v>2</v>
      </c>
      <c r="B8" s="9" t="s">
        <v>318</v>
      </c>
      <c r="C8" s="9" t="s">
        <v>318</v>
      </c>
      <c r="D8" s="9" t="s">
        <v>318</v>
      </c>
      <c r="E8" t="s">
        <v>255</v>
      </c>
      <c r="F8" t="s">
        <v>261</v>
      </c>
    </row>
    <row r="9" spans="1:6" x14ac:dyDescent="0.25">
      <c r="A9">
        <v>2</v>
      </c>
      <c r="B9" s="9" t="s">
        <v>318</v>
      </c>
      <c r="C9" s="9" t="s">
        <v>318</v>
      </c>
      <c r="D9" s="9" t="s">
        <v>318</v>
      </c>
      <c r="E9" t="s">
        <v>258</v>
      </c>
      <c r="F9" t="s">
        <v>259</v>
      </c>
    </row>
    <row r="10" spans="1:6" x14ac:dyDescent="0.25">
      <c r="A10">
        <v>3</v>
      </c>
      <c r="B10" s="9" t="s">
        <v>318</v>
      </c>
      <c r="C10" s="9" t="s">
        <v>318</v>
      </c>
      <c r="D10" s="9" t="s">
        <v>318</v>
      </c>
      <c r="E10" t="s">
        <v>269</v>
      </c>
      <c r="F10" t="s">
        <v>276</v>
      </c>
    </row>
    <row r="11" spans="1:6" x14ac:dyDescent="0.25">
      <c r="A11">
        <v>3</v>
      </c>
      <c r="B11" s="9" t="s">
        <v>318</v>
      </c>
      <c r="C11" s="9" t="s">
        <v>318</v>
      </c>
      <c r="D11" s="9" t="s">
        <v>318</v>
      </c>
      <c r="E11" t="s">
        <v>214</v>
      </c>
      <c r="F11" s="3" t="s">
        <v>216</v>
      </c>
    </row>
    <row r="12" spans="1:6" x14ac:dyDescent="0.25">
      <c r="A12">
        <v>3</v>
      </c>
      <c r="B12" s="9" t="s">
        <v>318</v>
      </c>
      <c r="C12" s="9" t="s">
        <v>318</v>
      </c>
      <c r="D12" s="9" t="s">
        <v>318</v>
      </c>
      <c r="E12" t="s">
        <v>275</v>
      </c>
      <c r="F12" t="s">
        <v>277</v>
      </c>
    </row>
    <row r="13" spans="1:6" x14ac:dyDescent="0.25">
      <c r="A13">
        <v>4</v>
      </c>
      <c r="B13" s="9" t="s">
        <v>318</v>
      </c>
      <c r="C13" s="9" t="s">
        <v>318</v>
      </c>
      <c r="D13" s="9" t="s">
        <v>318</v>
      </c>
      <c r="E13" t="s">
        <v>283</v>
      </c>
      <c r="F13" t="s">
        <v>294</v>
      </c>
    </row>
    <row r="14" spans="1:6" x14ac:dyDescent="0.25">
      <c r="A14">
        <v>4</v>
      </c>
      <c r="B14" s="9" t="s">
        <v>318</v>
      </c>
      <c r="C14" s="9" t="s">
        <v>318</v>
      </c>
      <c r="D14" s="9" t="s">
        <v>318</v>
      </c>
      <c r="E14" t="s">
        <v>287</v>
      </c>
      <c r="F14" t="s">
        <v>293</v>
      </c>
    </row>
    <row r="15" spans="1:6" x14ac:dyDescent="0.25">
      <c r="A15">
        <v>4</v>
      </c>
      <c r="B15" s="9" t="s">
        <v>318</v>
      </c>
      <c r="C15" s="9" t="s">
        <v>318</v>
      </c>
      <c r="D15" s="9" t="s">
        <v>318</v>
      </c>
      <c r="E15" t="s">
        <v>291</v>
      </c>
      <c r="F15" t="s">
        <v>292</v>
      </c>
    </row>
    <row r="16" spans="1:6" x14ac:dyDescent="0.25">
      <c r="A16" s="9">
        <v>1</v>
      </c>
      <c r="B16" s="9" t="s">
        <v>318</v>
      </c>
      <c r="C16" s="9" t="s">
        <v>318</v>
      </c>
      <c r="D16" s="9" t="s">
        <v>318</v>
      </c>
      <c r="E16" s="9" t="s">
        <v>380</v>
      </c>
      <c r="F16" s="9" t="s">
        <v>320</v>
      </c>
    </row>
    <row r="17" spans="1:6" x14ac:dyDescent="0.25">
      <c r="A17" s="9">
        <v>1</v>
      </c>
      <c r="B17" s="9" t="s">
        <v>318</v>
      </c>
      <c r="C17" s="9" t="s">
        <v>318</v>
      </c>
      <c r="D17" s="9" t="s">
        <v>318</v>
      </c>
      <c r="E17" s="9" t="s">
        <v>381</v>
      </c>
      <c r="F17" s="9" t="s">
        <v>382</v>
      </c>
    </row>
    <row r="18" spans="1:6" x14ac:dyDescent="0.25">
      <c r="A18" s="9">
        <v>1</v>
      </c>
      <c r="B18" s="9" t="s">
        <v>318</v>
      </c>
      <c r="C18" s="9" t="s">
        <v>318</v>
      </c>
      <c r="D18" s="9" t="s">
        <v>318</v>
      </c>
      <c r="E18" s="9" t="s">
        <v>383</v>
      </c>
      <c r="F18" s="9" t="s">
        <v>384</v>
      </c>
    </row>
    <row r="19" spans="1:6" x14ac:dyDescent="0.25">
      <c r="A19" s="9">
        <v>2</v>
      </c>
      <c r="B19" s="9" t="s">
        <v>318</v>
      </c>
      <c r="C19" s="9" t="s">
        <v>318</v>
      </c>
      <c r="D19" s="9" t="s">
        <v>318</v>
      </c>
      <c r="E19" s="9" t="s">
        <v>338</v>
      </c>
      <c r="F19" s="9" t="s">
        <v>276</v>
      </c>
    </row>
    <row r="20" spans="1:6" x14ac:dyDescent="0.25">
      <c r="A20" s="9">
        <v>2</v>
      </c>
      <c r="B20" s="9" t="s">
        <v>318</v>
      </c>
      <c r="C20" s="9" t="s">
        <v>318</v>
      </c>
      <c r="D20" s="9" t="s">
        <v>318</v>
      </c>
      <c r="E20" s="9" t="s">
        <v>385</v>
      </c>
      <c r="F20" s="9" t="s">
        <v>206</v>
      </c>
    </row>
    <row r="21" spans="1:6" x14ac:dyDescent="0.25">
      <c r="A21" s="9">
        <v>2</v>
      </c>
      <c r="B21" s="9" t="s">
        <v>318</v>
      </c>
      <c r="C21" s="9" t="s">
        <v>318</v>
      </c>
      <c r="D21" s="9" t="s">
        <v>318</v>
      </c>
      <c r="E21" s="9" t="s">
        <v>346</v>
      </c>
      <c r="F21" s="9" t="s">
        <v>215</v>
      </c>
    </row>
    <row r="22" spans="1:6" x14ac:dyDescent="0.25">
      <c r="A22" s="9">
        <v>3</v>
      </c>
      <c r="B22" s="9" t="s">
        <v>318</v>
      </c>
      <c r="C22" s="9" t="s">
        <v>318</v>
      </c>
      <c r="D22" s="9" t="s">
        <v>318</v>
      </c>
      <c r="E22" s="9" t="s">
        <v>346</v>
      </c>
      <c r="F22" s="9" t="s">
        <v>215</v>
      </c>
    </row>
    <row r="23" spans="1:6" x14ac:dyDescent="0.25">
      <c r="A23" s="9">
        <v>3</v>
      </c>
      <c r="B23" s="9" t="s">
        <v>318</v>
      </c>
      <c r="C23" s="9" t="s">
        <v>318</v>
      </c>
      <c r="D23" s="9" t="s">
        <v>318</v>
      </c>
      <c r="E23" s="9" t="s">
        <v>386</v>
      </c>
      <c r="F23" s="9" t="s">
        <v>387</v>
      </c>
    </row>
    <row r="24" spans="1:6" x14ac:dyDescent="0.25">
      <c r="A24" s="9">
        <v>3</v>
      </c>
      <c r="B24" s="9" t="s">
        <v>318</v>
      </c>
      <c r="C24" s="9" t="s">
        <v>318</v>
      </c>
      <c r="D24" s="9" t="s">
        <v>318</v>
      </c>
      <c r="E24" s="9" t="s">
        <v>388</v>
      </c>
      <c r="F24" s="9" t="s">
        <v>389</v>
      </c>
    </row>
    <row r="25" spans="1:6" x14ac:dyDescent="0.25">
      <c r="A25" s="9">
        <v>4</v>
      </c>
      <c r="B25" s="9" t="s">
        <v>318</v>
      </c>
      <c r="C25" s="9" t="s">
        <v>318</v>
      </c>
      <c r="D25" s="9" t="s">
        <v>318</v>
      </c>
      <c r="E25" s="9" t="s">
        <v>355</v>
      </c>
      <c r="F25" s="9" t="s">
        <v>356</v>
      </c>
    </row>
    <row r="26" spans="1:6" x14ac:dyDescent="0.25">
      <c r="A26" s="9">
        <v>4</v>
      </c>
      <c r="B26" s="9" t="s">
        <v>318</v>
      </c>
      <c r="C26" s="9" t="s">
        <v>318</v>
      </c>
      <c r="D26" s="9" t="s">
        <v>318</v>
      </c>
      <c r="E26" s="9" t="s">
        <v>390</v>
      </c>
      <c r="F26" s="9" t="s">
        <v>391</v>
      </c>
    </row>
    <row r="27" spans="1:6" x14ac:dyDescent="0.25">
      <c r="A27" s="9">
        <v>4</v>
      </c>
      <c r="B27" s="9" t="s">
        <v>318</v>
      </c>
      <c r="C27" s="9" t="s">
        <v>318</v>
      </c>
      <c r="D27" s="9" t="s">
        <v>318</v>
      </c>
      <c r="E27" s="9" t="s">
        <v>392</v>
      </c>
      <c r="F27" s="9" t="s">
        <v>393</v>
      </c>
    </row>
    <row r="28" spans="1:6" x14ac:dyDescent="0.25">
      <c r="A28" s="9">
        <v>5</v>
      </c>
      <c r="B28" s="9" t="s">
        <v>318</v>
      </c>
      <c r="C28" s="9" t="s">
        <v>318</v>
      </c>
      <c r="D28" s="9" t="s">
        <v>318</v>
      </c>
      <c r="E28" s="9" t="s">
        <v>394</v>
      </c>
      <c r="F28" s="9" t="s">
        <v>395</v>
      </c>
    </row>
    <row r="29" spans="1:6" x14ac:dyDescent="0.25">
      <c r="A29" s="9">
        <v>5</v>
      </c>
      <c r="B29" s="9" t="s">
        <v>318</v>
      </c>
      <c r="C29" s="9" t="s">
        <v>318</v>
      </c>
      <c r="D29" s="9" t="s">
        <v>318</v>
      </c>
      <c r="E29" s="9" t="s">
        <v>396</v>
      </c>
      <c r="F29" s="9" t="s">
        <v>397</v>
      </c>
    </row>
    <row r="30" spans="1:6" x14ac:dyDescent="0.25">
      <c r="A30" s="9">
        <v>5</v>
      </c>
      <c r="B30" s="9" t="s">
        <v>318</v>
      </c>
      <c r="C30" s="9" t="s">
        <v>318</v>
      </c>
      <c r="D30" s="9" t="s">
        <v>318</v>
      </c>
      <c r="E30" s="9" t="s">
        <v>398</v>
      </c>
      <c r="F30" s="9" t="s">
        <v>367</v>
      </c>
    </row>
    <row r="31" spans="1:6" x14ac:dyDescent="0.25">
      <c r="A31" s="9">
        <v>6</v>
      </c>
      <c r="B31" s="9" t="s">
        <v>318</v>
      </c>
      <c r="C31" s="9" t="s">
        <v>318</v>
      </c>
      <c r="D31" s="9" t="s">
        <v>318</v>
      </c>
      <c r="E31" s="9" t="s">
        <v>375</v>
      </c>
      <c r="F31" s="9" t="s">
        <v>399</v>
      </c>
    </row>
    <row r="32" spans="1:6" x14ac:dyDescent="0.25">
      <c r="A32" s="9">
        <v>6</v>
      </c>
      <c r="B32" s="9" t="s">
        <v>318</v>
      </c>
      <c r="C32" s="9" t="s">
        <v>318</v>
      </c>
      <c r="D32" s="9" t="s">
        <v>318</v>
      </c>
      <c r="E32" s="9" t="s">
        <v>400</v>
      </c>
      <c r="F32" s="9" t="s">
        <v>401</v>
      </c>
    </row>
    <row r="33" spans="1:6" x14ac:dyDescent="0.25">
      <c r="A33" s="9">
        <v>6</v>
      </c>
      <c r="B33" s="9" t="s">
        <v>318</v>
      </c>
      <c r="C33" s="9" t="s">
        <v>318</v>
      </c>
      <c r="D33" s="9" t="s">
        <v>318</v>
      </c>
      <c r="E33" s="9" t="s">
        <v>402</v>
      </c>
      <c r="F33" s="9" t="s">
        <v>403</v>
      </c>
    </row>
    <row r="34" spans="1:6" x14ac:dyDescent="0.25">
      <c r="A34">
        <v>1</v>
      </c>
      <c r="B34" s="10" t="s">
        <v>318</v>
      </c>
      <c r="C34" s="10" t="s">
        <v>318</v>
      </c>
      <c r="D34" s="10" t="s">
        <v>318</v>
      </c>
      <c r="E34" t="s">
        <v>482</v>
      </c>
      <c r="F34" t="s">
        <v>294</v>
      </c>
    </row>
    <row r="35" spans="1:6" x14ac:dyDescent="0.25">
      <c r="A35">
        <v>1</v>
      </c>
      <c r="B35" s="10" t="s">
        <v>318</v>
      </c>
      <c r="C35" s="10" t="s">
        <v>318</v>
      </c>
      <c r="D35" s="10" t="s">
        <v>318</v>
      </c>
      <c r="E35" t="s">
        <v>483</v>
      </c>
      <c r="F35" t="s">
        <v>293</v>
      </c>
    </row>
    <row r="36" spans="1:6" x14ac:dyDescent="0.25">
      <c r="A36">
        <v>1</v>
      </c>
      <c r="B36" s="10" t="s">
        <v>318</v>
      </c>
      <c r="C36" s="10" t="s">
        <v>318</v>
      </c>
      <c r="D36" s="10" t="s">
        <v>318</v>
      </c>
      <c r="E36" t="s">
        <v>484</v>
      </c>
      <c r="F36" t="s">
        <v>478</v>
      </c>
    </row>
    <row r="37" spans="1:6" x14ac:dyDescent="0.25">
      <c r="A37">
        <v>1</v>
      </c>
      <c r="B37" t="s">
        <v>367</v>
      </c>
      <c r="C37" s="14" t="s">
        <v>367</v>
      </c>
      <c r="D37" s="14" t="s">
        <v>367</v>
      </c>
      <c r="E37" s="14" t="s">
        <v>367</v>
      </c>
      <c r="F37" s="14" t="s">
        <v>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topLeftCell="A23" workbookViewId="0">
      <selection activeCell="A37" sqref="A3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9" t="s">
        <v>318</v>
      </c>
      <c r="C4" s="9" t="s">
        <v>318</v>
      </c>
      <c r="D4" s="9" t="s">
        <v>318</v>
      </c>
      <c r="E4" s="9" t="s">
        <v>205</v>
      </c>
      <c r="F4" s="9" t="s">
        <v>206</v>
      </c>
    </row>
    <row r="5" spans="1:6" x14ac:dyDescent="0.25">
      <c r="A5" s="9">
        <v>1</v>
      </c>
      <c r="B5" s="9" t="s">
        <v>318</v>
      </c>
      <c r="C5" s="9" t="s">
        <v>318</v>
      </c>
      <c r="D5" s="9" t="s">
        <v>318</v>
      </c>
      <c r="E5" s="9" t="s">
        <v>210</v>
      </c>
      <c r="F5" s="9" t="s">
        <v>215</v>
      </c>
    </row>
    <row r="6" spans="1:6" x14ac:dyDescent="0.25">
      <c r="A6" s="9">
        <v>1</v>
      </c>
      <c r="B6" s="9" t="s">
        <v>318</v>
      </c>
      <c r="C6" s="9" t="s">
        <v>318</v>
      </c>
      <c r="D6" s="9" t="s">
        <v>318</v>
      </c>
      <c r="E6" s="9" t="s">
        <v>214</v>
      </c>
      <c r="F6" s="9" t="s">
        <v>216</v>
      </c>
    </row>
    <row r="7" spans="1:6" x14ac:dyDescent="0.25">
      <c r="A7" s="9">
        <v>2</v>
      </c>
      <c r="B7" s="9" t="s">
        <v>318</v>
      </c>
      <c r="C7" s="9" t="s">
        <v>318</v>
      </c>
      <c r="D7" s="9" t="s">
        <v>318</v>
      </c>
      <c r="E7" s="9" t="s">
        <v>251</v>
      </c>
      <c r="F7" s="9" t="s">
        <v>260</v>
      </c>
    </row>
    <row r="8" spans="1:6" x14ac:dyDescent="0.25">
      <c r="A8" s="9">
        <v>2</v>
      </c>
      <c r="B8" s="9" t="s">
        <v>318</v>
      </c>
      <c r="C8" s="9" t="s">
        <v>318</v>
      </c>
      <c r="D8" s="9" t="s">
        <v>318</v>
      </c>
      <c r="E8" s="9" t="s">
        <v>255</v>
      </c>
      <c r="F8" s="9" t="s">
        <v>261</v>
      </c>
    </row>
    <row r="9" spans="1:6" x14ac:dyDescent="0.25">
      <c r="A9" s="9">
        <v>2</v>
      </c>
      <c r="B9" s="9" t="s">
        <v>318</v>
      </c>
      <c r="C9" s="9" t="s">
        <v>318</v>
      </c>
      <c r="D9" s="9" t="s">
        <v>318</v>
      </c>
      <c r="E9" s="9" t="s">
        <v>258</v>
      </c>
      <c r="F9" s="9" t="s">
        <v>259</v>
      </c>
    </row>
    <row r="10" spans="1:6" x14ac:dyDescent="0.25">
      <c r="A10" s="9">
        <v>3</v>
      </c>
      <c r="B10" s="9" t="s">
        <v>318</v>
      </c>
      <c r="C10" s="9" t="s">
        <v>318</v>
      </c>
      <c r="D10" s="9" t="s">
        <v>318</v>
      </c>
      <c r="E10" s="9" t="s">
        <v>269</v>
      </c>
      <c r="F10" s="9" t="s">
        <v>276</v>
      </c>
    </row>
    <row r="11" spans="1:6" x14ac:dyDescent="0.25">
      <c r="A11" s="9">
        <v>3</v>
      </c>
      <c r="B11" s="9" t="s">
        <v>318</v>
      </c>
      <c r="C11" s="9" t="s">
        <v>318</v>
      </c>
      <c r="D11" s="9" t="s">
        <v>318</v>
      </c>
      <c r="E11" s="9" t="s">
        <v>214</v>
      </c>
      <c r="F11" s="9" t="s">
        <v>216</v>
      </c>
    </row>
    <row r="12" spans="1:6" x14ac:dyDescent="0.25">
      <c r="A12" s="9">
        <v>3</v>
      </c>
      <c r="B12" s="9" t="s">
        <v>318</v>
      </c>
      <c r="C12" s="9" t="s">
        <v>318</v>
      </c>
      <c r="D12" s="9" t="s">
        <v>318</v>
      </c>
      <c r="E12" s="9" t="s">
        <v>275</v>
      </c>
      <c r="F12" s="9" t="s">
        <v>277</v>
      </c>
    </row>
    <row r="13" spans="1:6" x14ac:dyDescent="0.25">
      <c r="A13" s="9">
        <v>4</v>
      </c>
      <c r="B13" s="9" t="s">
        <v>318</v>
      </c>
      <c r="C13" s="9" t="s">
        <v>318</v>
      </c>
      <c r="D13" s="9" t="s">
        <v>318</v>
      </c>
      <c r="E13" s="9" t="s">
        <v>283</v>
      </c>
      <c r="F13" s="9" t="s">
        <v>294</v>
      </c>
    </row>
    <row r="14" spans="1:6" x14ac:dyDescent="0.25">
      <c r="A14" s="9">
        <v>4</v>
      </c>
      <c r="B14" s="9" t="s">
        <v>318</v>
      </c>
      <c r="C14" s="9" t="s">
        <v>318</v>
      </c>
      <c r="D14" s="9" t="s">
        <v>318</v>
      </c>
      <c r="E14" s="9" t="s">
        <v>287</v>
      </c>
      <c r="F14" s="9" t="s">
        <v>293</v>
      </c>
    </row>
    <row r="15" spans="1:6" x14ac:dyDescent="0.25">
      <c r="A15" s="9">
        <v>4</v>
      </c>
      <c r="B15" s="9" t="s">
        <v>318</v>
      </c>
      <c r="C15" s="9" t="s">
        <v>318</v>
      </c>
      <c r="D15" s="9" t="s">
        <v>318</v>
      </c>
      <c r="E15" s="9" t="s">
        <v>291</v>
      </c>
      <c r="F15" s="9" t="s">
        <v>292</v>
      </c>
    </row>
    <row r="16" spans="1:6" x14ac:dyDescent="0.25">
      <c r="A16" s="9">
        <v>1</v>
      </c>
      <c r="B16" s="9" t="s">
        <v>318</v>
      </c>
      <c r="C16" s="9" t="s">
        <v>318</v>
      </c>
      <c r="D16" s="9" t="s">
        <v>318</v>
      </c>
      <c r="E16" s="9" t="s">
        <v>380</v>
      </c>
      <c r="F16" s="9" t="s">
        <v>320</v>
      </c>
    </row>
    <row r="17" spans="1:6" x14ac:dyDescent="0.25">
      <c r="A17" s="9">
        <v>1</v>
      </c>
      <c r="B17" s="9" t="s">
        <v>318</v>
      </c>
      <c r="C17" s="9" t="s">
        <v>318</v>
      </c>
      <c r="D17" s="9" t="s">
        <v>318</v>
      </c>
      <c r="E17" s="9" t="s">
        <v>381</v>
      </c>
      <c r="F17" s="9" t="s">
        <v>382</v>
      </c>
    </row>
    <row r="18" spans="1:6" x14ac:dyDescent="0.25">
      <c r="A18" s="9">
        <v>1</v>
      </c>
      <c r="B18" s="9" t="s">
        <v>318</v>
      </c>
      <c r="C18" s="9" t="s">
        <v>318</v>
      </c>
      <c r="D18" s="9" t="s">
        <v>318</v>
      </c>
      <c r="E18" s="9" t="s">
        <v>383</v>
      </c>
      <c r="F18" s="9" t="s">
        <v>384</v>
      </c>
    </row>
    <row r="19" spans="1:6" x14ac:dyDescent="0.25">
      <c r="A19" s="9">
        <v>2</v>
      </c>
      <c r="B19" s="9" t="s">
        <v>318</v>
      </c>
      <c r="C19" s="9" t="s">
        <v>318</v>
      </c>
      <c r="D19" s="9" t="s">
        <v>318</v>
      </c>
      <c r="E19" s="9" t="s">
        <v>338</v>
      </c>
      <c r="F19" s="9" t="s">
        <v>276</v>
      </c>
    </row>
    <row r="20" spans="1:6" x14ac:dyDescent="0.25">
      <c r="A20" s="9">
        <v>2</v>
      </c>
      <c r="B20" s="9" t="s">
        <v>318</v>
      </c>
      <c r="C20" s="9" t="s">
        <v>318</v>
      </c>
      <c r="D20" s="9" t="s">
        <v>318</v>
      </c>
      <c r="E20" s="9" t="s">
        <v>385</v>
      </c>
      <c r="F20" s="9" t="s">
        <v>206</v>
      </c>
    </row>
    <row r="21" spans="1:6" x14ac:dyDescent="0.25">
      <c r="A21" s="9">
        <v>2</v>
      </c>
      <c r="B21" s="9" t="s">
        <v>318</v>
      </c>
      <c r="C21" s="9" t="s">
        <v>318</v>
      </c>
      <c r="D21" s="9" t="s">
        <v>318</v>
      </c>
      <c r="E21" s="9" t="s">
        <v>346</v>
      </c>
      <c r="F21" s="9" t="s">
        <v>215</v>
      </c>
    </row>
    <row r="22" spans="1:6" x14ac:dyDescent="0.25">
      <c r="A22" s="9">
        <v>3</v>
      </c>
      <c r="B22" s="9" t="s">
        <v>318</v>
      </c>
      <c r="C22" s="9" t="s">
        <v>318</v>
      </c>
      <c r="D22" s="9" t="s">
        <v>318</v>
      </c>
      <c r="E22" s="9" t="s">
        <v>346</v>
      </c>
      <c r="F22" s="9" t="s">
        <v>215</v>
      </c>
    </row>
    <row r="23" spans="1:6" x14ac:dyDescent="0.25">
      <c r="A23" s="9">
        <v>3</v>
      </c>
      <c r="B23" s="9" t="s">
        <v>318</v>
      </c>
      <c r="C23" s="9" t="s">
        <v>318</v>
      </c>
      <c r="D23" s="9" t="s">
        <v>318</v>
      </c>
      <c r="E23" s="9" t="s">
        <v>386</v>
      </c>
      <c r="F23" s="9" t="s">
        <v>387</v>
      </c>
    </row>
    <row r="24" spans="1:6" x14ac:dyDescent="0.25">
      <c r="A24" s="9">
        <v>3</v>
      </c>
      <c r="B24" s="9" t="s">
        <v>318</v>
      </c>
      <c r="C24" s="9" t="s">
        <v>318</v>
      </c>
      <c r="D24" s="9" t="s">
        <v>318</v>
      </c>
      <c r="E24" s="9" t="s">
        <v>388</v>
      </c>
      <c r="F24" s="9" t="s">
        <v>389</v>
      </c>
    </row>
    <row r="25" spans="1:6" x14ac:dyDescent="0.25">
      <c r="A25" s="9">
        <v>4</v>
      </c>
      <c r="B25" s="9" t="s">
        <v>318</v>
      </c>
      <c r="C25" s="9" t="s">
        <v>318</v>
      </c>
      <c r="D25" s="9" t="s">
        <v>318</v>
      </c>
      <c r="E25" s="9" t="s">
        <v>355</v>
      </c>
      <c r="F25" s="9" t="s">
        <v>356</v>
      </c>
    </row>
    <row r="26" spans="1:6" x14ac:dyDescent="0.25">
      <c r="A26" s="9">
        <v>4</v>
      </c>
      <c r="B26" s="9" t="s">
        <v>318</v>
      </c>
      <c r="C26" s="9" t="s">
        <v>318</v>
      </c>
      <c r="D26" s="9" t="s">
        <v>318</v>
      </c>
      <c r="E26" s="9" t="s">
        <v>390</v>
      </c>
      <c r="F26" s="9" t="s">
        <v>391</v>
      </c>
    </row>
    <row r="27" spans="1:6" x14ac:dyDescent="0.25">
      <c r="A27" s="9">
        <v>4</v>
      </c>
      <c r="B27" s="9" t="s">
        <v>318</v>
      </c>
      <c r="C27" s="9" t="s">
        <v>318</v>
      </c>
      <c r="D27" s="9" t="s">
        <v>318</v>
      </c>
      <c r="E27" s="9" t="s">
        <v>392</v>
      </c>
      <c r="F27" s="9" t="s">
        <v>393</v>
      </c>
    </row>
    <row r="28" spans="1:6" x14ac:dyDescent="0.25">
      <c r="A28" s="9">
        <v>5</v>
      </c>
      <c r="B28" s="9" t="s">
        <v>318</v>
      </c>
      <c r="C28" s="9" t="s">
        <v>318</v>
      </c>
      <c r="D28" s="9" t="s">
        <v>318</v>
      </c>
      <c r="E28" s="9" t="s">
        <v>394</v>
      </c>
      <c r="F28" s="9" t="s">
        <v>395</v>
      </c>
    </row>
    <row r="29" spans="1:6" x14ac:dyDescent="0.25">
      <c r="A29" s="9">
        <v>5</v>
      </c>
      <c r="B29" s="9" t="s">
        <v>318</v>
      </c>
      <c r="C29" s="9" t="s">
        <v>318</v>
      </c>
      <c r="D29" s="9" t="s">
        <v>318</v>
      </c>
      <c r="E29" s="9" t="s">
        <v>396</v>
      </c>
      <c r="F29" s="9" t="s">
        <v>397</v>
      </c>
    </row>
    <row r="30" spans="1:6" x14ac:dyDescent="0.25">
      <c r="A30" s="9">
        <v>5</v>
      </c>
      <c r="B30" s="9" t="s">
        <v>318</v>
      </c>
      <c r="C30" s="9" t="s">
        <v>318</v>
      </c>
      <c r="D30" s="9" t="s">
        <v>318</v>
      </c>
      <c r="E30" s="9" t="s">
        <v>398</v>
      </c>
      <c r="F30" s="9" t="s">
        <v>367</v>
      </c>
    </row>
    <row r="31" spans="1:6" x14ac:dyDescent="0.25">
      <c r="A31" s="9">
        <v>6</v>
      </c>
      <c r="B31" s="9" t="s">
        <v>318</v>
      </c>
      <c r="C31" s="9" t="s">
        <v>318</v>
      </c>
      <c r="D31" s="9" t="s">
        <v>318</v>
      </c>
      <c r="E31" s="9" t="s">
        <v>375</v>
      </c>
      <c r="F31" s="9" t="s">
        <v>399</v>
      </c>
    </row>
    <row r="32" spans="1:6" x14ac:dyDescent="0.25">
      <c r="A32" s="9">
        <v>6</v>
      </c>
      <c r="B32" s="9" t="s">
        <v>318</v>
      </c>
      <c r="C32" s="9" t="s">
        <v>318</v>
      </c>
      <c r="D32" s="9" t="s">
        <v>318</v>
      </c>
      <c r="E32" s="9" t="s">
        <v>400</v>
      </c>
      <c r="F32" s="9" t="s">
        <v>401</v>
      </c>
    </row>
    <row r="33" spans="1:6" x14ac:dyDescent="0.25">
      <c r="A33" s="9">
        <v>6</v>
      </c>
      <c r="B33" s="9" t="s">
        <v>318</v>
      </c>
      <c r="C33" s="9" t="s">
        <v>318</v>
      </c>
      <c r="D33" s="9" t="s">
        <v>318</v>
      </c>
      <c r="E33" s="9" t="s">
        <v>402</v>
      </c>
      <c r="F33" s="9" t="s">
        <v>403</v>
      </c>
    </row>
    <row r="34" spans="1:6" x14ac:dyDescent="0.25">
      <c r="A34">
        <v>1</v>
      </c>
      <c r="B34" s="10" t="s">
        <v>318</v>
      </c>
      <c r="C34" s="10" t="s">
        <v>318</v>
      </c>
      <c r="D34" s="10" t="s">
        <v>318</v>
      </c>
      <c r="E34" s="10" t="s">
        <v>482</v>
      </c>
      <c r="F34" s="10" t="s">
        <v>294</v>
      </c>
    </row>
    <row r="35" spans="1:6" x14ac:dyDescent="0.25">
      <c r="A35">
        <v>1</v>
      </c>
      <c r="B35" s="10" t="s">
        <v>318</v>
      </c>
      <c r="C35" s="10" t="s">
        <v>318</v>
      </c>
      <c r="D35" s="10" t="s">
        <v>318</v>
      </c>
      <c r="E35" s="10" t="s">
        <v>483</v>
      </c>
      <c r="F35" s="10" t="s">
        <v>293</v>
      </c>
    </row>
    <row r="36" spans="1:6" x14ac:dyDescent="0.25">
      <c r="A36">
        <v>1</v>
      </c>
      <c r="B36" s="10" t="s">
        <v>318</v>
      </c>
      <c r="C36" s="10" t="s">
        <v>318</v>
      </c>
      <c r="D36" s="10" t="s">
        <v>318</v>
      </c>
      <c r="E36" s="10" t="s">
        <v>484</v>
      </c>
      <c r="F36" s="10" t="s">
        <v>478</v>
      </c>
    </row>
    <row r="37" spans="1:6" x14ac:dyDescent="0.25">
      <c r="A37">
        <v>1</v>
      </c>
      <c r="B37" t="s">
        <v>367</v>
      </c>
      <c r="C37" t="s">
        <v>367</v>
      </c>
      <c r="D37" t="s">
        <v>501</v>
      </c>
      <c r="E37" t="s">
        <v>367</v>
      </c>
      <c r="F37" t="s">
        <v>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opLeftCell="E21" workbookViewId="0">
      <selection activeCell="H37" sqref="H3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</row>
    <row r="5" spans="1:6" x14ac:dyDescent="0.25">
      <c r="A5" s="3">
        <v>1</v>
      </c>
      <c r="B5" s="3" t="s">
        <v>209</v>
      </c>
      <c r="C5" s="3" t="s">
        <v>207</v>
      </c>
      <c r="D5" s="3" t="s">
        <v>208</v>
      </c>
      <c r="E5" s="3" t="s">
        <v>210</v>
      </c>
      <c r="F5" s="3" t="s">
        <v>215</v>
      </c>
    </row>
    <row r="6" spans="1:6" x14ac:dyDescent="0.25">
      <c r="A6" s="3">
        <v>1</v>
      </c>
      <c r="B6" s="3" t="s">
        <v>211</v>
      </c>
      <c r="C6" s="3" t="s">
        <v>212</v>
      </c>
      <c r="D6" s="3" t="s">
        <v>213</v>
      </c>
      <c r="E6" s="3" t="s">
        <v>214</v>
      </c>
      <c r="F6" s="3" t="s">
        <v>216</v>
      </c>
    </row>
    <row r="7" spans="1:6" x14ac:dyDescent="0.25">
      <c r="A7" s="3">
        <v>2</v>
      </c>
      <c r="B7" s="3" t="s">
        <v>248</v>
      </c>
      <c r="C7" s="3" t="s">
        <v>249</v>
      </c>
      <c r="D7" s="3" t="s">
        <v>250</v>
      </c>
      <c r="E7" s="3" t="s">
        <v>251</v>
      </c>
      <c r="F7" s="3" t="s">
        <v>260</v>
      </c>
    </row>
    <row r="8" spans="1:6" x14ac:dyDescent="0.25">
      <c r="A8" s="3">
        <v>2</v>
      </c>
      <c r="B8" s="3" t="s">
        <v>252</v>
      </c>
      <c r="C8" s="3" t="s">
        <v>253</v>
      </c>
      <c r="D8" s="3" t="s">
        <v>254</v>
      </c>
      <c r="E8" s="3" t="s">
        <v>255</v>
      </c>
      <c r="F8" s="3" t="s">
        <v>261</v>
      </c>
    </row>
    <row r="9" spans="1:6" x14ac:dyDescent="0.25">
      <c r="A9" s="3">
        <v>2</v>
      </c>
      <c r="B9" s="3" t="s">
        <v>263</v>
      </c>
      <c r="C9" s="3" t="s">
        <v>256</v>
      </c>
      <c r="D9" s="3" t="s">
        <v>257</v>
      </c>
      <c r="E9" s="3" t="s">
        <v>258</v>
      </c>
      <c r="F9" s="3" t="s">
        <v>259</v>
      </c>
    </row>
    <row r="10" spans="1:6" x14ac:dyDescent="0.25">
      <c r="A10" s="3">
        <v>3</v>
      </c>
      <c r="B10" s="3" t="s">
        <v>268</v>
      </c>
      <c r="C10" s="3" t="s">
        <v>230</v>
      </c>
      <c r="D10" s="3" t="s">
        <v>232</v>
      </c>
      <c r="E10" s="3" t="s">
        <v>269</v>
      </c>
      <c r="F10" s="3" t="s">
        <v>276</v>
      </c>
    </row>
    <row r="11" spans="1:6" x14ac:dyDescent="0.25">
      <c r="A11" s="3">
        <v>3</v>
      </c>
      <c r="B11" s="3" t="s">
        <v>270</v>
      </c>
      <c r="C11" s="3" t="s">
        <v>271</v>
      </c>
      <c r="D11" s="3" t="s">
        <v>272</v>
      </c>
      <c r="E11" s="3" t="s">
        <v>214</v>
      </c>
      <c r="F11" s="3" t="s">
        <v>216</v>
      </c>
    </row>
    <row r="12" spans="1:6" x14ac:dyDescent="0.25">
      <c r="A12" s="3">
        <v>3</v>
      </c>
      <c r="B12" s="3" t="s">
        <v>273</v>
      </c>
      <c r="C12" s="3" t="s">
        <v>230</v>
      </c>
      <c r="D12" s="3" t="s">
        <v>274</v>
      </c>
      <c r="E12" s="3" t="s">
        <v>275</v>
      </c>
      <c r="F12" s="3" t="s">
        <v>277</v>
      </c>
    </row>
    <row r="13" spans="1:6" x14ac:dyDescent="0.25">
      <c r="A13" s="3">
        <v>4</v>
      </c>
      <c r="B13" s="3" t="s">
        <v>280</v>
      </c>
      <c r="C13" s="3" t="s">
        <v>281</v>
      </c>
      <c r="D13" s="3" t="s">
        <v>282</v>
      </c>
      <c r="E13" s="3" t="s">
        <v>283</v>
      </c>
      <c r="F13" s="3" t="s">
        <v>294</v>
      </c>
    </row>
    <row r="14" spans="1:6" x14ac:dyDescent="0.25">
      <c r="A14" s="3">
        <v>4</v>
      </c>
      <c r="B14" s="3" t="s">
        <v>284</v>
      </c>
      <c r="C14" s="3" t="s">
        <v>285</v>
      </c>
      <c r="D14" s="3" t="s">
        <v>286</v>
      </c>
      <c r="E14" s="3" t="s">
        <v>287</v>
      </c>
      <c r="F14" s="3" t="s">
        <v>293</v>
      </c>
    </row>
    <row r="15" spans="1:6" x14ac:dyDescent="0.25">
      <c r="A15" s="3">
        <v>4</v>
      </c>
      <c r="B15" s="3" t="s">
        <v>289</v>
      </c>
      <c r="C15" s="3" t="s">
        <v>288</v>
      </c>
      <c r="D15" s="3" t="s">
        <v>290</v>
      </c>
      <c r="E15" s="3" t="s">
        <v>291</v>
      </c>
      <c r="F15" s="3" t="s">
        <v>292</v>
      </c>
    </row>
    <row r="16" spans="1:6" x14ac:dyDescent="0.25">
      <c r="A16" s="9">
        <v>1</v>
      </c>
      <c r="B16" s="9" t="s">
        <v>404</v>
      </c>
      <c r="C16" s="9" t="s">
        <v>405</v>
      </c>
      <c r="D16" s="9" t="s">
        <v>406</v>
      </c>
      <c r="E16" s="9" t="s">
        <v>380</v>
      </c>
      <c r="F16" s="9" t="s">
        <v>320</v>
      </c>
    </row>
    <row r="17" spans="1:6" x14ac:dyDescent="0.25">
      <c r="A17" s="9">
        <v>1</v>
      </c>
      <c r="B17" s="9" t="s">
        <v>407</v>
      </c>
      <c r="C17" s="9" t="s">
        <v>408</v>
      </c>
      <c r="D17" s="9" t="s">
        <v>409</v>
      </c>
      <c r="E17" s="9" t="s">
        <v>381</v>
      </c>
      <c r="F17" s="9" t="s">
        <v>382</v>
      </c>
    </row>
    <row r="18" spans="1:6" x14ac:dyDescent="0.25">
      <c r="A18" s="9">
        <v>1</v>
      </c>
      <c r="B18" s="9" t="s">
        <v>410</v>
      </c>
      <c r="C18" s="9" t="s">
        <v>411</v>
      </c>
      <c r="D18" s="9" t="s">
        <v>412</v>
      </c>
      <c r="E18" s="9" t="s">
        <v>383</v>
      </c>
      <c r="F18" s="9" t="s">
        <v>384</v>
      </c>
    </row>
    <row r="19" spans="1:6" x14ac:dyDescent="0.25">
      <c r="A19" s="9">
        <v>2</v>
      </c>
      <c r="B19" s="9" t="s">
        <v>413</v>
      </c>
      <c r="C19" s="9" t="s">
        <v>414</v>
      </c>
      <c r="D19" s="9" t="s">
        <v>415</v>
      </c>
      <c r="E19" s="9" t="s">
        <v>338</v>
      </c>
      <c r="F19" s="9" t="s">
        <v>276</v>
      </c>
    </row>
    <row r="20" spans="1:6" x14ac:dyDescent="0.25">
      <c r="A20" s="9">
        <v>2</v>
      </c>
      <c r="B20" s="9" t="s">
        <v>416</v>
      </c>
      <c r="C20" s="9" t="s">
        <v>241</v>
      </c>
      <c r="D20" s="9" t="s">
        <v>242</v>
      </c>
      <c r="E20" s="9" t="s">
        <v>385</v>
      </c>
      <c r="F20" s="9" t="s">
        <v>206</v>
      </c>
    </row>
    <row r="21" spans="1:6" x14ac:dyDescent="0.25">
      <c r="A21" s="9">
        <v>2</v>
      </c>
      <c r="B21" s="9" t="s">
        <v>417</v>
      </c>
      <c r="C21" s="9" t="s">
        <v>418</v>
      </c>
      <c r="D21" s="9" t="s">
        <v>419</v>
      </c>
      <c r="E21" s="9" t="s">
        <v>346</v>
      </c>
      <c r="F21" s="9" t="s">
        <v>215</v>
      </c>
    </row>
    <row r="22" spans="1:6" x14ac:dyDescent="0.25">
      <c r="A22" s="9">
        <v>3</v>
      </c>
      <c r="B22" s="9" t="s">
        <v>417</v>
      </c>
      <c r="C22" s="9" t="s">
        <v>418</v>
      </c>
      <c r="D22" s="9" t="s">
        <v>419</v>
      </c>
      <c r="E22" s="9" t="s">
        <v>346</v>
      </c>
      <c r="F22" s="9" t="s">
        <v>215</v>
      </c>
    </row>
    <row r="23" spans="1:6" x14ac:dyDescent="0.25">
      <c r="A23" s="9">
        <v>3</v>
      </c>
      <c r="B23" s="9" t="s">
        <v>273</v>
      </c>
      <c r="C23" s="9" t="s">
        <v>420</v>
      </c>
      <c r="D23" s="9" t="s">
        <v>421</v>
      </c>
      <c r="E23" s="9" t="s">
        <v>386</v>
      </c>
      <c r="F23" s="9" t="s">
        <v>387</v>
      </c>
    </row>
    <row r="24" spans="1:6" x14ac:dyDescent="0.25">
      <c r="A24" s="9">
        <v>3</v>
      </c>
      <c r="B24" s="9" t="s">
        <v>248</v>
      </c>
      <c r="C24" s="9" t="s">
        <v>422</v>
      </c>
      <c r="D24" s="9" t="s">
        <v>423</v>
      </c>
      <c r="E24" s="9" t="s">
        <v>388</v>
      </c>
      <c r="F24" s="9" t="s">
        <v>389</v>
      </c>
    </row>
    <row r="25" spans="1:6" x14ac:dyDescent="0.25">
      <c r="A25" s="9">
        <v>4</v>
      </c>
      <c r="B25" s="9" t="s">
        <v>424</v>
      </c>
      <c r="C25" s="9" t="s">
        <v>425</v>
      </c>
      <c r="D25" s="9" t="s">
        <v>426</v>
      </c>
      <c r="E25" s="9" t="s">
        <v>355</v>
      </c>
      <c r="F25" s="9" t="s">
        <v>356</v>
      </c>
    </row>
    <row r="26" spans="1:6" x14ac:dyDescent="0.25">
      <c r="A26" s="9">
        <v>4</v>
      </c>
      <c r="B26" s="9" t="s">
        <v>427</v>
      </c>
      <c r="C26" s="9" t="s">
        <v>428</v>
      </c>
      <c r="D26" s="9" t="s">
        <v>428</v>
      </c>
      <c r="E26" s="9" t="s">
        <v>390</v>
      </c>
      <c r="F26" s="9" t="s">
        <v>391</v>
      </c>
    </row>
    <row r="27" spans="1:6" x14ac:dyDescent="0.25">
      <c r="A27" s="9">
        <v>4</v>
      </c>
      <c r="B27" s="9" t="s">
        <v>429</v>
      </c>
      <c r="C27" s="9" t="s">
        <v>415</v>
      </c>
      <c r="D27" s="9" t="s">
        <v>430</v>
      </c>
      <c r="E27" s="9" t="s">
        <v>392</v>
      </c>
      <c r="F27" s="9" t="s">
        <v>393</v>
      </c>
    </row>
    <row r="28" spans="1:6" x14ac:dyDescent="0.25">
      <c r="A28" s="9">
        <v>5</v>
      </c>
      <c r="B28" s="9" t="s">
        <v>431</v>
      </c>
      <c r="C28" s="9" t="s">
        <v>432</v>
      </c>
      <c r="D28" s="9" t="s">
        <v>433</v>
      </c>
      <c r="E28" s="9" t="s">
        <v>394</v>
      </c>
      <c r="F28" s="9" t="s">
        <v>395</v>
      </c>
    </row>
    <row r="29" spans="1:6" x14ac:dyDescent="0.25">
      <c r="A29" s="9">
        <v>5</v>
      </c>
      <c r="B29" s="9" t="s">
        <v>434</v>
      </c>
      <c r="C29" s="9" t="s">
        <v>435</v>
      </c>
      <c r="D29" s="9" t="s">
        <v>436</v>
      </c>
      <c r="E29" s="9" t="s">
        <v>396</v>
      </c>
      <c r="F29" s="9" t="s">
        <v>397</v>
      </c>
    </row>
    <row r="30" spans="1:6" x14ac:dyDescent="0.25">
      <c r="A30" s="9">
        <v>5</v>
      </c>
      <c r="B30" s="9" t="s">
        <v>437</v>
      </c>
      <c r="C30" s="9" t="s">
        <v>438</v>
      </c>
      <c r="D30" s="9" t="s">
        <v>439</v>
      </c>
      <c r="E30" s="9" t="s">
        <v>398</v>
      </c>
      <c r="F30" s="9" t="s">
        <v>367</v>
      </c>
    </row>
    <row r="31" spans="1:6" x14ac:dyDescent="0.25">
      <c r="A31" s="9">
        <v>6</v>
      </c>
      <c r="B31" s="9" t="s">
        <v>440</v>
      </c>
      <c r="C31" s="9" t="s">
        <v>441</v>
      </c>
      <c r="D31" s="9" t="s">
        <v>442</v>
      </c>
      <c r="E31" s="9" t="s">
        <v>375</v>
      </c>
      <c r="F31" s="9" t="s">
        <v>399</v>
      </c>
    </row>
    <row r="32" spans="1:6" x14ac:dyDescent="0.25">
      <c r="A32" s="9">
        <v>6</v>
      </c>
      <c r="B32" s="9" t="s">
        <v>443</v>
      </c>
      <c r="C32" s="9" t="s">
        <v>444</v>
      </c>
      <c r="D32" s="9" t="s">
        <v>445</v>
      </c>
      <c r="E32" s="9" t="s">
        <v>400</v>
      </c>
      <c r="F32" s="9" t="s">
        <v>401</v>
      </c>
    </row>
    <row r="33" spans="1:7" x14ac:dyDescent="0.25">
      <c r="A33" s="9">
        <v>6</v>
      </c>
      <c r="B33" s="9" t="s">
        <v>446</v>
      </c>
      <c r="C33" s="9" t="s">
        <v>447</v>
      </c>
      <c r="D33" s="9" t="s">
        <v>448</v>
      </c>
      <c r="E33" s="9" t="s">
        <v>402</v>
      </c>
      <c r="F33" s="9" t="s">
        <v>403</v>
      </c>
    </row>
    <row r="34" spans="1:7" x14ac:dyDescent="0.25">
      <c r="A34">
        <v>1</v>
      </c>
      <c r="B34" t="s">
        <v>486</v>
      </c>
      <c r="C34" t="s">
        <v>281</v>
      </c>
      <c r="D34" t="s">
        <v>282</v>
      </c>
      <c r="E34" s="11" t="s">
        <v>283</v>
      </c>
      <c r="F34" s="11" t="s">
        <v>294</v>
      </c>
    </row>
    <row r="35" spans="1:7" x14ac:dyDescent="0.25">
      <c r="A35">
        <v>1</v>
      </c>
      <c r="B35" t="s">
        <v>284</v>
      </c>
      <c r="C35" t="s">
        <v>285</v>
      </c>
      <c r="D35" t="s">
        <v>286</v>
      </c>
      <c r="E35" s="11" t="s">
        <v>287</v>
      </c>
      <c r="F35" s="11" t="s">
        <v>293</v>
      </c>
      <c r="G35" s="11"/>
    </row>
    <row r="36" spans="1:7" x14ac:dyDescent="0.25">
      <c r="A36">
        <v>1</v>
      </c>
      <c r="B36" t="s">
        <v>487</v>
      </c>
      <c r="C36" t="s">
        <v>488</v>
      </c>
      <c r="D36" t="s">
        <v>456</v>
      </c>
      <c r="E36" t="s">
        <v>484</v>
      </c>
      <c r="F36" t="s">
        <v>478</v>
      </c>
    </row>
    <row r="37" spans="1:7" x14ac:dyDescent="0.25">
      <c r="A37">
        <v>1</v>
      </c>
      <c r="B37" t="s">
        <v>501</v>
      </c>
      <c r="C37" s="14" t="s">
        <v>501</v>
      </c>
      <c r="D37" s="14" t="s">
        <v>501</v>
      </c>
      <c r="E37" s="14" t="s">
        <v>501</v>
      </c>
      <c r="F37" s="14" t="s">
        <v>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2018-04-10T22:20:32Z</dcterms:created>
  <dcterms:modified xsi:type="dcterms:W3CDTF">2019-01-15T20:55:31Z</dcterms:modified>
</cp:coreProperties>
</file>