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Juridico 1\Desktop\Portales Trimestre IV 2018\Art121\Fr30\"/>
    </mc:Choice>
  </mc:AlternateContent>
  <xr:revisionPtr revIDLastSave="0" documentId="13_ncr:1_{9AE55866-9184-43D8-BB9E-1B36E948A458}" xr6:coauthVersionLast="40" xr6:coauthVersionMax="40" xr10:uidLastSave="{00000000-0000-0000-0000-000000000000}"/>
  <bookViews>
    <workbookView xWindow="0" yWindow="0" windowWidth="15210" windowHeight="6885" firstSheet="2" activeTab="4" xr2:uid="{00000000-000D-0000-FFFF-FFFF0000000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<sst xmlns="http://schemas.openxmlformats.org/spreadsheetml/2006/main" count="4643" uniqueCount="802">
  <si>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</si>
  <si>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</si>
  <si>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</si>
  <si>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</si>
  <si>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</si>
  <si>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</si>
  <si>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</si>
  <si>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</si>
  <si>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</si>
  <si>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</si>
  <si>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</si>
  <si>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</si>
  <si>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</si>
  <si>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</si>
  <si>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</si>
  <si>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</si>
  <si>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</si>
  <si>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</si>
  <si>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</si>
  <si>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</si>
  <si>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</si>
  <si>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</si>
  <si>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</si>
  <si>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</si>
  <si>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</si>
  <si>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</si>
  <si>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</si>
  <si>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</si>
  <si>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</si>
  <si>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</si>
  <si>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</si>
  <si>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</si>
  <si>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</si>
  <si>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</si>
  <si>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</si>
  <si>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</si>
  <si>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</si>
  <si>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</si>
  <si>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</si>
  <si>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</si>
  <si>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</si>
  <si>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</si>
  <si>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</si>
  <si>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</si>
  <si>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</si>
  <si>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</si>
  <si>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</si>
  <si>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</si>
  <si>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</si>
  <si>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</si>
  <si>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</si>
  <si>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</si>
  <si>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</si>
  <si>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</si>
  <si>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</si>
  <si>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</si>
  <si>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</si>
  <si>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</si>
  <si>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</si>
  <si>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</si>
  <si>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</si>
  <si>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</si>
  <si>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</si>
  <si>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</si>
  <si>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</si>
  <si>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</si>
  <si>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</si>
  <si>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</si>
  <si>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</si>
  <si>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</si>
  <si>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</si>
  <si>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</si>
  <si>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</si>
  <si>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</si>
  <si>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</si>
  <si>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</si>
  <si>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</si>
  <si>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</si>
  <si>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</si>
  <si>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</si>
  <si>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</si>
  <si>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</si>
  <si>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</si>
  <si>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</si>
  <si>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</si>
  <si>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</si>
  <si>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</si>
  <si>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</si>
  <si>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</si>
  <si>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</si>
  <si>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</si>
  <si>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</si>
  <si>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</si>
  <si>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</si>
  <si>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</si>
  <si>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</si>
  <si>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</si>
  <si>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</si>
  <si>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</si>
  <si>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</si>
  <si>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</si>
  <si>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</si>
  <si>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</si>
  <si>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</si>
  <si>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</si>
  <si>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</si>
  <si>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</si>
  <si>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</si>
  <si>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</si>
  <si>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</si>
  <si>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</si>
  <si>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</si>
  <si>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</si>
  <si>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</si>
  <si>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</si>
  <si>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</si>
  <si>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</si>
  <si>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</si>
  <si>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</si>
  <si>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</si>
  <si>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</si>
  <si>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</si>
  <si>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</si>
  <si>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</si>
  <si>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</si>
  <si>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</si>
  <si>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</si>
  <si>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</si>
  <si>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</si>
  <si>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</si>
  <si>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</si>
  <si>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</si>
  <si>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</si>
  <si>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</si>
  <si>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</si>
  <si>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</si>
  <si>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</si>
  <si>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</si>
  <si>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</si>
  <si>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</si>
  <si>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</si>
  <si>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</si>
  <si>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</si>
  <si>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</si>
  <si>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</si>
  <si>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</si>
  <si>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</si>
  <si>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</si>
  <si>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</si>
  <si>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</si>
  <si>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CT-001/2018</t>
  </si>
  <si>
    <t>Art54 fracción II BIS de la Ley de Adquisiciones para el Distrito Federal</t>
  </si>
  <si>
    <t>http://data.fmpt.cdmx.gob.mx/121.30b/so_04_12_2017.pdf</t>
  </si>
  <si>
    <t>Promoción de la Ciudad de México como destino turístico y de reuniones en el marco de la 38 edición de la Feria Internacionalde Turismo 2018 (FITUR 2018)</t>
  </si>
  <si>
    <t>No genera información</t>
  </si>
  <si>
    <t>Oycali y Asociados, S.A. de C.V.</t>
  </si>
  <si>
    <t>OAS0503309N4</t>
  </si>
  <si>
    <t>Dirección de Grandes Eventos</t>
  </si>
  <si>
    <t>MXN</t>
  </si>
  <si>
    <t xml:space="preserve">No se genera información </t>
  </si>
  <si>
    <t xml:space="preserve">TRANSFERENCIA </t>
  </si>
  <si>
    <t>http://data.fmpt.cdmx.gob.mx/121.30b/convenios_modificatorios.pdf</t>
  </si>
  <si>
    <t>ESTATALES</t>
  </si>
  <si>
    <t>RECURSOS FISCALES</t>
  </si>
  <si>
    <t>http://data.fmpt.cdmx.gob.mx/121.30/NO_SE_GENERO_INFORMACION.pdf</t>
  </si>
  <si>
    <t>Fondo Mixto de Promoción Turística de la Ciudad de México.</t>
  </si>
  <si>
    <t>CT-002/2018</t>
  </si>
  <si>
    <t>Art54 fracción I de la Ley de Adquisiciones para el Distrito Federal</t>
  </si>
  <si>
    <t>http://data.fmpt.cdmx.gob.mx/121.30b/so_04_11_2017.pdf</t>
  </si>
  <si>
    <t>Contratación de Campaña de difusión de la marca "CDMX" en el Aeropuerto Internacional de la Ciudad de México a través pantallas exclusivas.</t>
  </si>
  <si>
    <t>Poolmedia, S.A.P.I. de C.V.</t>
  </si>
  <si>
    <t>POO141024K18</t>
  </si>
  <si>
    <t>Dirección de Mercadotecnia</t>
  </si>
  <si>
    <t>CT-003/2018</t>
  </si>
  <si>
    <t>Campaña de difusión de la Ciudad de Méxicoen el Aeropuerto Internacional de la Ciudad de México a través de Carritos Equipajeros y Pantallas.</t>
  </si>
  <si>
    <t>CT-004/2018</t>
  </si>
  <si>
    <t>Contratación de Campaña de difusión de la Ciudad de México en el Aeropuerto Internacional de Monterreya través de Carritos Equipajeros.</t>
  </si>
  <si>
    <t>CT-005/2018</t>
  </si>
  <si>
    <t>Art54 fracción Xll de la Ley de Adquisiciones para el Distrito Federal</t>
  </si>
  <si>
    <t>http://data.fmpt.cdmx.gob.mx/121.30b/so_04_14_2016.pdf</t>
  </si>
  <si>
    <t>Servicios legales, de contabilidad, auditoría y relacionados. Prestador de Servicios Profesionales.</t>
  </si>
  <si>
    <t>Anabel</t>
  </si>
  <si>
    <t>González</t>
  </si>
  <si>
    <t>Sánchez</t>
  </si>
  <si>
    <t>Anabel González Sánchez</t>
  </si>
  <si>
    <t>Coordinación Juridica</t>
  </si>
  <si>
    <t>http://data.fmpt.cdmx.gob.mx/135.8/CT_005_2018.pdf</t>
  </si>
  <si>
    <t>CT-006/2018</t>
  </si>
  <si>
    <t xml:space="preserve">Javier </t>
  </si>
  <si>
    <t>Ocotoxtle</t>
  </si>
  <si>
    <t>Yahuitl</t>
  </si>
  <si>
    <t>Javier Ocotoxtle Yahuitl</t>
  </si>
  <si>
    <t>http://data.fmpt.cdmx.gob.mx/135.8/CT_006_2018.pdf</t>
  </si>
  <si>
    <t>CT-007/2018</t>
  </si>
  <si>
    <t>Violeta Deniz</t>
  </si>
  <si>
    <t>Mendoza</t>
  </si>
  <si>
    <t>Mendiola</t>
  </si>
  <si>
    <t>Violeta Deniz Mendoza Mendiola</t>
  </si>
  <si>
    <t>http://data.fmpt.cdmx.gob.mx/135.8/CT_007_2018.pdf</t>
  </si>
  <si>
    <t>CT-008/2018</t>
  </si>
  <si>
    <t>Servicios de consultoria administrativa, procesos, técnica y en tecnologías de la información. Prestador de Servicios Profesionales.</t>
  </si>
  <si>
    <t>Miguel Angel</t>
  </si>
  <si>
    <t>Ramírez</t>
  </si>
  <si>
    <t>Hernández</t>
  </si>
  <si>
    <t>Miguel Ángel Ramírez Hernández</t>
  </si>
  <si>
    <t>http://data.fmpt.cdmx.gob.mx/135.8/CT_008_2018.pdf</t>
  </si>
  <si>
    <t>CT-009/2018</t>
  </si>
  <si>
    <t>Silvia</t>
  </si>
  <si>
    <t>Monroy</t>
  </si>
  <si>
    <t>Silvia González Monroy</t>
  </si>
  <si>
    <t>Subdirección de Recursos Materiales y Servicios Generales</t>
  </si>
  <si>
    <t>http://data.fmpt.cdmx.gob.mx/135.8/CT_009_2018.pdf</t>
  </si>
  <si>
    <t>CT-010/2018</t>
  </si>
  <si>
    <t>Art54 fracción XII de la Ley de Adquisiciones para el Distrito Federal</t>
  </si>
  <si>
    <t>Servicios legales, de contabilidad, auditoría y relacionados.                                                Prestador de Servicios Profesionales</t>
  </si>
  <si>
    <t>Vania Gabriela</t>
  </si>
  <si>
    <t xml:space="preserve">Avila </t>
  </si>
  <si>
    <t>Piñon</t>
  </si>
  <si>
    <t>Vania Gabriela Avila Piñón</t>
  </si>
  <si>
    <t>http://data.fmpt.cdmx.gob.mx/135.8/CT_010_2018.pdf</t>
  </si>
  <si>
    <t>CT-011/2018</t>
  </si>
  <si>
    <t>Art54 fraccion XII de la Ley de Adquisiciones para el Distrito Federal</t>
  </si>
  <si>
    <t>Servicios de consultoria administrativa, procesos, técnica y en tecnologías de la información. Prestador de Servicios Profesionales</t>
  </si>
  <si>
    <t>José Gregorio</t>
  </si>
  <si>
    <t>Martínez</t>
  </si>
  <si>
    <t>Gómez</t>
  </si>
  <si>
    <t>José Gregorio Martínez Gómez</t>
  </si>
  <si>
    <t>Subdirección de Recursos Humanos</t>
  </si>
  <si>
    <t>http://data.fmpt.cdmx.gob.mx/135.8/CT_011_2018.pdf</t>
  </si>
  <si>
    <t>CT-012/2018</t>
  </si>
  <si>
    <t>Roberto Carlos</t>
  </si>
  <si>
    <t>Ortigozá</t>
  </si>
  <si>
    <t>Roberto Carlos Ortigoza Martínez</t>
  </si>
  <si>
    <t>Dirección de Relaciones Públicas</t>
  </si>
  <si>
    <t>http://data.fmpt.cdmx.gob.mx/135.8/CT_012_2018.pdf</t>
  </si>
  <si>
    <t>CT-013/2018</t>
  </si>
  <si>
    <t>Leonidas</t>
  </si>
  <si>
    <t>Pérez</t>
  </si>
  <si>
    <t>Herrera</t>
  </si>
  <si>
    <t>Leónidas Pérez Herrera</t>
  </si>
  <si>
    <t>http://data.fmpt.cdmx.gob.mx/135.8/CT_013_2018.pdf</t>
  </si>
  <si>
    <t>CT-013.1/2018</t>
  </si>
  <si>
    <t>Jorge</t>
  </si>
  <si>
    <t>Vázquez</t>
  </si>
  <si>
    <t>Valdés</t>
  </si>
  <si>
    <t>Jorge Vázquez Valdés</t>
  </si>
  <si>
    <t>http://data.fmpt.cdmx.gob.mx/135.8/CT_013_1_2018.pdf</t>
  </si>
  <si>
    <t>CT-014/2018</t>
  </si>
  <si>
    <t>http://data.fmpt.cdmx.gob.mx/121.30b/so_04_16_2017.pdf</t>
  </si>
  <si>
    <t>Promoción de la Ciudad de México a través del evento denominado “Abierto Mexicano de Tenis Acapulco 2018”.</t>
  </si>
  <si>
    <t>CT-015/2018</t>
  </si>
  <si>
    <t>Contratación de una empresa que gestione la publicación en diversas plataformas online para las Campañas Publicitarias y de Promoción Turística en la Región de Norteamérica, Estados Unidos y Canadá, que realice el Fondo Mixto de Promoción Turística de la CDMX, dentro del Convenio Cooperativo con el Consejo de Promoción Turística de México y la Secretaría de Turismo de la CDMX.</t>
  </si>
  <si>
    <t>Smart Strategic Marketing LLC.</t>
  </si>
  <si>
    <t>CT-016/2018</t>
  </si>
  <si>
    <t>Desarrollo e implementación de una estrategia de posicionamiento de la Ciudad de México y/o promoción de la marca CDMX dentro del proyecto denominado "Axel Matus, Fórmula Renault Eurocup 2.0".</t>
  </si>
  <si>
    <t>Mega Racing Motorsport, S.A de C.V.</t>
  </si>
  <si>
    <t>MRM0312091W9</t>
  </si>
  <si>
    <t>Dirección de Evaluación e Información Estratégica</t>
  </si>
  <si>
    <t>CT-017/2018</t>
  </si>
  <si>
    <t>http://data.fmpt.cdmx.gob.mx/121.30b/so_04_19_2017.pdf</t>
  </si>
  <si>
    <t>Giras de promoción y difusión de la Ciudad de México y marca CDMX Ciudad de México como destino turístico ante líderes y actores relevantes de la escena internacional.</t>
  </si>
  <si>
    <t>Fernando</t>
  </si>
  <si>
    <t>Mandri</t>
  </si>
  <si>
    <t>Bellot</t>
  </si>
  <si>
    <t>Fernando Mandri Bellot</t>
  </si>
  <si>
    <t>http://data.fmpt.cdmx.gob.mx/135.8/CT_017_2018.pdf</t>
  </si>
  <si>
    <t>CT-018/2018</t>
  </si>
  <si>
    <t>Giras de promoción y difusión de la Ciudad de México y marca CDMX Ciudad de México como destino turístico ante líderes y actores relevantes de la escena nacional.</t>
  </si>
  <si>
    <t>Haz Match S. de R.L. de C.V.</t>
  </si>
  <si>
    <t>HMA1508275S8</t>
  </si>
  <si>
    <t>CT-019/2018</t>
  </si>
  <si>
    <t>http://data.fmpt.cdmx.gob.mx/121.30b/so_04_15_2017.pdf</t>
  </si>
  <si>
    <t>Estrategia de promoción de la Ciudad de México y posicionamiento de la marca CDMX en el marco de la Exposición de arte Huirarico (Huichol).</t>
  </si>
  <si>
    <t>Jai Alive Entertainment, S.A de C.V.</t>
  </si>
  <si>
    <t>JAE120823RF9</t>
  </si>
  <si>
    <t>CT-020/2018</t>
  </si>
  <si>
    <t>Promoción de la Ciudad de México como destino turístico y posicionamiento de la marca CDMX a través de embajador de marca (Gira Europa y Sudamérica).</t>
  </si>
  <si>
    <t>Eclectic, S. de R.L. de C.V.</t>
  </si>
  <si>
    <t>ECL05012795A</t>
  </si>
  <si>
    <t>Art55 de la Ley de Adquisiciones para el Distrito Federal</t>
  </si>
  <si>
    <t>Limpieza integral en las oficinas del Fondo Mixto de Promoción Turística de la Ciudad de México.</t>
  </si>
  <si>
    <t>Services and Supplies VINA, S.A de C.V</t>
  </si>
  <si>
    <t>SSV150417CU0</t>
  </si>
  <si>
    <t>CT-021.1/2018</t>
  </si>
  <si>
    <t>Se requiere la adquisición de materiales, útiles y equipos menores de oficina (papeleria) para lograr el correcto y eficaz desempeño de las funciones del personal que labora del Fondo Mixto de Promoción Turística de la Ciudad de México.</t>
  </si>
  <si>
    <t>Management Solutions and Services EMPAOS, S.A de C.V.</t>
  </si>
  <si>
    <t>MSS171025CD0</t>
  </si>
  <si>
    <t>CP-021.2/2018</t>
  </si>
  <si>
    <t>Mantenimiento preventivo y correctivo al parque vehicular con que cuenta el Fondo Mixto de Promoción Turística de la Ciudad de México.</t>
  </si>
  <si>
    <t>ESAM Especialistas en servicios automotrices de México, S.A de C.V.</t>
  </si>
  <si>
    <t>http://data.fmpt.cdmx.gob.mx/135.8/CP_021_2_2018.pdf</t>
  </si>
  <si>
    <t>CT-022/2018</t>
  </si>
  <si>
    <t>Estrategia de promoción de la Ciudad de méxico y posicionamiento de la marca CDMX en el marco del evento materiam art fair 2018.</t>
  </si>
  <si>
    <t>Feria de Arte Material México, S.A. de C.V.</t>
  </si>
  <si>
    <t>FAM131219BL7</t>
  </si>
  <si>
    <t>CT-024/2018</t>
  </si>
  <si>
    <t>Estrategia de promoción de la Ciudad de México y posicionamiento de la marca "CDMX" en el marco del evento "México en el Corazón de México".</t>
  </si>
  <si>
    <t>Acercate al Centro A.C.</t>
  </si>
  <si>
    <t>ACE140806BD0</t>
  </si>
  <si>
    <t>CT-025/2018</t>
  </si>
  <si>
    <t>Reconocimiento y posicionamiento de la Marca Ciudad CDMX y de la Ciudad de México como capital de la industria creativa, a través de su difusión en la decimoquinta edición ZsONAMACO México Arte Contemporáneo.</t>
  </si>
  <si>
    <t>Cultura y Arte Contemporaneo Zeta, S.A. de C.V.</t>
  </si>
  <si>
    <t>CAC080613SD4</t>
  </si>
  <si>
    <t>CT-026/2018</t>
  </si>
  <si>
    <t>Promoción de la Ciudad de México y/o posicionamientode la marca CDMX dentro del proyecto denominado "Ricardo Triviño Nacam Rally Championship".</t>
  </si>
  <si>
    <t>Amrum Diseño y Publicidad, S.A. de C.V.</t>
  </si>
  <si>
    <t>ADP120723VA1</t>
  </si>
  <si>
    <t>CT-028/2018</t>
  </si>
  <si>
    <t>Brindar apoyo en la gestión de citas de negocios entre los representantes de la industria turistica, hotelera, restaurantera y touroperadores para lograr acuerdos que facilien y apoyen la realización de eventos turisticos en la Ciudad de México</t>
  </si>
  <si>
    <t xml:space="preserve">Logan </t>
  </si>
  <si>
    <t xml:space="preserve">Chavarría </t>
  </si>
  <si>
    <t xml:space="preserve"> Álvarez</t>
  </si>
  <si>
    <t>Logan Chavarría Álvarez</t>
  </si>
  <si>
    <t>TRANSFERENCIA</t>
  </si>
  <si>
    <t>http://data.fmpt.cdmx.gob.mx/135.8/CT_028_2018.pdf</t>
  </si>
  <si>
    <t>Estatales.</t>
  </si>
  <si>
    <t>Recursos Fiscales.</t>
  </si>
  <si>
    <t>Fondo Mixto de Promoción Turística de la Ciudad de México</t>
  </si>
  <si>
    <t>CT-029/2018</t>
  </si>
  <si>
    <t>Victor Hugo</t>
  </si>
  <si>
    <t xml:space="preserve"> Castillo</t>
  </si>
  <si>
    <t xml:space="preserve"> Mendoza</t>
  </si>
  <si>
    <t>Victor Hugo Castillo Mendoza</t>
  </si>
  <si>
    <t>http://data.fmpt.cdmx.gob.mx/135.8/CT_029_2018.pdf</t>
  </si>
  <si>
    <t>CT-030/2018</t>
  </si>
  <si>
    <t xml:space="preserve">Veronica Alicia </t>
  </si>
  <si>
    <t xml:space="preserve"> Martínez </t>
  </si>
  <si>
    <t xml:space="preserve"> Estrada </t>
  </si>
  <si>
    <t>Verónica Alicia Martínez Estrada</t>
  </si>
  <si>
    <t>http://data.fmpt.cdmx.gob.mx/135.8/CT_030_2018.pdf</t>
  </si>
  <si>
    <t>CT-031/2018</t>
  </si>
  <si>
    <t xml:space="preserve">Norma Irhan Socorro </t>
  </si>
  <si>
    <t xml:space="preserve"> Anzures </t>
  </si>
  <si>
    <t xml:space="preserve"> Martínez</t>
  </si>
  <si>
    <t>Norma Irhán Socorro Anzúres Martínez</t>
  </si>
  <si>
    <t>http://data.fmpt.cdmx.gob.mx/135.8/CT_031_2018.pdf</t>
  </si>
  <si>
    <t>CT-033/2018</t>
  </si>
  <si>
    <t>http://data.fmpt.cdmx.gob.mx/121.30b/so_04_14_2017.pdf</t>
  </si>
  <si>
    <t>Análisis de las principales actividades que realizan los Turistas en la Ciudad de México y Gasto Promedio </t>
  </si>
  <si>
    <t>Carlos Antonio</t>
  </si>
  <si>
    <t xml:space="preserve"> García</t>
  </si>
  <si>
    <t xml:space="preserve"> Hernández</t>
  </si>
  <si>
    <t>Carlos García Hernández</t>
  </si>
  <si>
    <t>http://data.fmpt.cdmx.gob.mx/135.8/CT_033_2018.pdf</t>
  </si>
  <si>
    <t>CT-034/2018</t>
  </si>
  <si>
    <t>Promoción de la Ciudad de México y su marca CDMX a través de la participación en el evento “Advertising Week Latam</t>
  </si>
  <si>
    <t>Expansión S. A de C.V</t>
  </si>
  <si>
    <t>EXP6812035X3</t>
  </si>
  <si>
    <t>CT-035/2018</t>
  </si>
  <si>
    <t>Promoción de la Ciudad de México y de la marca CDMX en la publicación de la revista Food &amp; Wine en su edición del mes de marzo </t>
  </si>
  <si>
    <t>Media Business Generators, S.A de C.V</t>
  </si>
  <si>
    <t>MBG1207257E5</t>
  </si>
  <si>
    <t>CT-036/2018</t>
  </si>
  <si>
    <t>Promoción de la Ciudad de México y posicionamiento de la marca Ciudad CDMX a través de su difusión en el festival Marvin 2018</t>
  </si>
  <si>
    <t>Milvoces, S.A de C.V</t>
  </si>
  <si>
    <t>MIL091207GJ6</t>
  </si>
  <si>
    <t>CT-037/2018</t>
  </si>
  <si>
    <t>Art54 fracción II Bis de la Ley de Adquisiciones para el Distrito Federal</t>
  </si>
  <si>
    <t>Contratación de una empresa para coordinar la campaña integral de relaciones públicas y publicidad del Fondo Mixto de Promoción Turística de la Ciudad de México, en el mercado Norteamericano representado por Estados Unidos y Canadá</t>
  </si>
  <si>
    <t>CMGRP, Inc</t>
  </si>
  <si>
    <t>CP-040/2018</t>
  </si>
  <si>
    <t>Programa de Capacitación en materia de Equidad de Genero</t>
  </si>
  <si>
    <t>Fundación Roma A.C.</t>
  </si>
  <si>
    <t>FRO080616FY0</t>
  </si>
  <si>
    <t>http://data.fmpt.cdmx.gob.mx/135.8/CP_040_2018.pdf</t>
  </si>
  <si>
    <t>CT-044/2018</t>
  </si>
  <si>
    <t>Desarrollo de una estrategia integral de comunicación y difusión de la marca CDMX y del destino Ciudad de México como una capital mundial de la Moda, durante el desarrollo de la “12va Edición Mercedes- Benz Fashion Week México City</t>
  </si>
  <si>
    <t>Colours Celebrity Management, S.A.P.I. DE C.V. </t>
  </si>
  <si>
    <t>CCM12028UQ7</t>
  </si>
  <si>
    <t>CT-045/2018</t>
  </si>
  <si>
    <t>Promoción de la Ciudad de México como destino turístico cultural de excelencia y posicionamiento de la marca Ciudad CDMX a través de figuras monumentales en el marco de la Copa Mundial de Futbol en Rusia</t>
  </si>
  <si>
    <t>Locos Por el Arte S.A. de C.V.</t>
  </si>
  <si>
    <t>LAR150306NS1</t>
  </si>
  <si>
    <t>CT-046/2018</t>
  </si>
  <si>
    <t>Promoción integral de la Ciudad de México como destino turístico-cultural y presencia de la Marca Ciudad “CDMX” en el marco de actividades de la “Capital Mundial del Diseño 2018” (World Design Capital CDMX 2018-WDC 2018)</t>
  </si>
  <si>
    <t>Semana del Diseño, S.A. DE C.V.</t>
  </si>
  <si>
    <t>SDI0908252U5</t>
  </si>
  <si>
    <t>CT-047/2018</t>
  </si>
  <si>
    <t>Promoción de la Ciudad de México a través del evento abierto mexicano de tenis Challenger CDMX. </t>
  </si>
  <si>
    <t>CT-048/2018</t>
  </si>
  <si>
    <t>Promoción de la Ciudad de México en el evento denominado Abierto de Tenis Los Cabos 2018</t>
  </si>
  <si>
    <t>http://data.fmpt.cdmx.gob.mx/135.8/CT_048_2018.pdf</t>
  </si>
  <si>
    <t>CT-049/2018</t>
  </si>
  <si>
    <t>Servicio de promoción de la Ciudad de México y/o presencia de la marca CDMX en el proyecto denominado “Rally Pancho Name 2018 </t>
  </si>
  <si>
    <t>SIE Latinoamerica, S.A. DE C.V.</t>
  </si>
  <si>
    <t>SLA160907HJ9</t>
  </si>
  <si>
    <t>http://data.fmpt.cdmx.gob.mx/135.8/CT_049_2018.pdf</t>
  </si>
  <si>
    <t>CT-050/2018</t>
  </si>
  <si>
    <t>Participación del Fondo Mixto de Promoción Turística de la Ciudad de México con presencia de la marca CDMX en los medios digitales y redes sociales promovidos por la Asociación de Hoteles de la Ciudad de México (AHCM)</t>
  </si>
  <si>
    <t>Asociación de Hoteles de la Ciudad de México, A.C.</t>
  </si>
  <si>
    <t>AHC711021M36</t>
  </si>
  <si>
    <t>http://data.fmpt.cdmx.gob.mx/135.8/CT_050_2018.pdf</t>
  </si>
  <si>
    <t>CT-051/2018</t>
  </si>
  <si>
    <t>Participación del Fondo Mixto de Promoción Turística de la Ciudad de México con presencia de la marca CDMX en los eventos del día de la Hotelería promovidos por la Asociación de Hoteles de la Ciudad de México (AHCM)</t>
  </si>
  <si>
    <t>http://data.fmpt.cdmx.gob.mx/135.8/CT_051_2018.pdf</t>
  </si>
  <si>
    <t>CT-052/2018</t>
  </si>
  <si>
    <t>Estrategia de promoción de la Ciudad de México y posicionamiento de la marca CDMX en el marco del Evento “FIA Fórmula E México City</t>
  </si>
  <si>
    <t>Formula E Operations Limited </t>
  </si>
  <si>
    <t>FOL170203652</t>
  </si>
  <si>
    <t>CT-053/2018</t>
  </si>
  <si>
    <t>Contratación presencia de la marca CDMX Ciudad de México en Granja las Américas</t>
  </si>
  <si>
    <t>Administradora Mexicana de Hipodromo, S.A. de C.V.</t>
  </si>
  <si>
    <t>AMH9709043N1</t>
  </si>
  <si>
    <t>CT-054/2018</t>
  </si>
  <si>
    <t>Estrategia de promoción de la Ciudad de México y presencia de la marca CDMX en el marco del evento “World Dance Music Radio Awards</t>
  </si>
  <si>
    <t>Cadena Radiodifusora Mexicana, S.A. de C.V.</t>
  </si>
  <si>
    <t>CRM310630</t>
  </si>
  <si>
    <t>CT-055/2018</t>
  </si>
  <si>
    <t>Estrategia de promoción de la Ciudad de México y posicionamiento de la marca CDMX en el marco del evento “Festival de Arquitectura y Ciudad Mextrópoli</t>
  </si>
  <si>
    <t>ARQUINE, S.A DE C.V.</t>
  </si>
  <si>
    <t>ARQ970312AP1</t>
  </si>
  <si>
    <t>CT-056/2018</t>
  </si>
  <si>
    <t>Estrategia de promoción turística: acciones y profesionalización mediante el programa denominado “Turismo limpio” para el sector gastronómico ubicado en el corredor turístico Garibaldi- Centro Histórico</t>
  </si>
  <si>
    <t>Cámara Nacional de la Industria de Restaurantes y Alimentos Condimentados.</t>
  </si>
  <si>
    <t>CNI590101LP9</t>
  </si>
  <si>
    <t>CT-057/2018</t>
  </si>
  <si>
    <t>Estrategia de promoción de la Ciudad de México como destino gastronómico y posicionamiento de la marca CDMX en el marco del Encuentro Empresarial Restaurantero Canirac, en colaboración con la Cámara Nacional de la Industria de Restaurantes y alimentos condimentados</t>
  </si>
  <si>
    <t>CT-058/2018</t>
  </si>
  <si>
    <t>Estrategia de promoción de la Ciudad de México y posicionamiento de la marca CDMX en el marco del evento  “Global Champions Tour México 2018</t>
  </si>
  <si>
    <t>EQ Marketing, S.A. de C.V.</t>
  </si>
  <si>
    <t>EMA140709435</t>
  </si>
  <si>
    <t>CT-059/2018</t>
  </si>
  <si>
    <t>Contratación de un servicio integral para la promoción de la Ciudad de México y presencia de la marca CDMX en el marco de “Foros culturales, educativos y creativos internacionales en la CDMX</t>
  </si>
  <si>
    <t>MMS Comunicaciones, S.A. DE C.V.</t>
  </si>
  <si>
    <t>MCO0801281CA</t>
  </si>
  <si>
    <t>http://data.fmpt.cdmx.gob.mx/135.8/CT_059_2018.pdf</t>
  </si>
  <si>
    <t>CT-060/2018</t>
  </si>
  <si>
    <t>Brindar apoyo en la atención de las nacesidades de informática del personal, configuración, mantenimiento y soporte de los equipos, así como mantenimiento de la página institucional del Fondo Mixto de Promoción Turística de la Ciudad de México.</t>
  </si>
  <si>
    <t>Hector Ulises</t>
  </si>
  <si>
    <t>Guzmán</t>
  </si>
  <si>
    <t>Héctor Ulises Vázquez Guzmán</t>
  </si>
  <si>
    <t xml:space="preserve">Subdirección de Informática </t>
  </si>
  <si>
    <t>Transferencia</t>
  </si>
  <si>
    <t>http://data.fmpt.cdmx.gob.mx/135.8/CT_060_2018.pdf</t>
  </si>
  <si>
    <t>Estatales</t>
  </si>
  <si>
    <t>Recursos Fiscales</t>
  </si>
  <si>
    <t>CT-061/2018</t>
  </si>
  <si>
    <t>Programa Anual de Capacitación del Fondo Mixto de Promoción Turística de la Ciudad de México</t>
  </si>
  <si>
    <t>Interlingua de México, S.A de C.V</t>
  </si>
  <si>
    <t>IME850422GY3</t>
  </si>
  <si>
    <t>CT-062/2018</t>
  </si>
  <si>
    <t>Art54 Fraccion I de la Ley de Adquisiciones para el Distrito Federal</t>
  </si>
  <si>
    <t>http://data.fmpt.cdmx.gob.mx/121.30b/so_04_13_2017.pdf</t>
  </si>
  <si>
    <t>Promoción de la Ciudad de México en el marco del XVI Foro Nacional de Turismo, a celebrarse en la CDMX los días 7 y 8 de mayo de 2018.</t>
  </si>
  <si>
    <t>Foro Nacional de Turísmo, S.C.</t>
  </si>
  <si>
    <t>FNT1101124Z8</t>
  </si>
  <si>
    <t>CP-065/2018</t>
  </si>
  <si>
    <t>Capacitación y adiestramiento en materia de protección civil</t>
  </si>
  <si>
    <t>MCROD Y ASOCIADOS, S.C.</t>
  </si>
  <si>
    <t>MAS160909HBA</t>
  </si>
  <si>
    <t>http://data.fmpt.cdmx.gob.mx/135.8/CP_065_2018.pdf</t>
  </si>
  <si>
    <t>CT-066/2018</t>
  </si>
  <si>
    <t>Presencia de la marca CDMX en el evento Comedy Fest CDMX 2018</t>
  </si>
  <si>
    <t>MTV NETWORKS LATIN AMERICA INC</t>
  </si>
  <si>
    <t>CT-067/2018</t>
  </si>
  <si>
    <t>Servicio de promoción de la Ciudad de México y/o presencia de la marca "CDMX" en el proyecto denominado "Patricio O´Ward, Indy Lights 2018"</t>
  </si>
  <si>
    <t>PRECIOBASE.COM, S.A DE C.V.</t>
  </si>
  <si>
    <t>PCO000310P35</t>
  </si>
  <si>
    <t>CT-068/2018</t>
  </si>
  <si>
    <t>Estrategia de promoción de la Ciudad de México y posicionamiento de la marca CDMX en el marco del evento  Feria Internacional de las Culturas Amigas</t>
  </si>
  <si>
    <t>QNT SERVICIOS EMPRESARIALES, S.A DE C.V.</t>
  </si>
  <si>
    <t>QSE080917BH3</t>
  </si>
  <si>
    <t>Estrategia de promoción de la Ciudad de México y posicionamiento de la marca CDMX en el marco del evento  Feria Internacional de las Culturas Amigas</t>
  </si>
  <si>
    <t>CT-087/2018</t>
  </si>
  <si>
    <t>Art 54 fracción I de la Ley de Adquisiciones para el Distrito Federal</t>
  </si>
  <si>
    <t>http://data.fmpt.cdmx.gob.mx/121.30/SO_04_15_2017.pdf</t>
  </si>
  <si>
    <t>Estrategia de Promoción de la Ciudad de México y posicionamiento de la marca CDMX en la edición profesional del "VIDEO CONMEMORATIVO A LOS DIEZ AÑOS FERIA INTERNACIONAL DE LAS CULTURAS AMIGAS"</t>
  </si>
  <si>
    <t>Persona Moral</t>
  </si>
  <si>
    <t>QNT SERVICIOS EMPRESARIALES S.A DE C.V.</t>
  </si>
  <si>
    <t>Dirección de Evaluación e Información Estrategica</t>
  </si>
  <si>
    <t>MNX</t>
  </si>
  <si>
    <t>NO SE GENERA INFORMACIÓN</t>
  </si>
  <si>
    <t>PÚBLICO</t>
  </si>
  <si>
    <t>EL ÁREA SOLICITANTE DA SEGUIMIENTO A LA EJECUCIÓN DEL PROYECTO Y DICTAMINA EL CUMPLIMIENTO DEL OBJETO DEL CONTRATO.</t>
  </si>
  <si>
    <t xml:space="preserve">Dirección de Administración; Subdirección de Recursos Materiales y Servicios Generales; Dirección de Evaluación e Información Estratégica. </t>
  </si>
  <si>
    <t>Art 55 de la Ley de Adquisiciones para el Distrito Federal</t>
  </si>
  <si>
    <t>http://data.fmpt.cdmx.gob.mx/121.30/SO_04_14_2016.pdf</t>
  </si>
  <si>
    <t>Curso de relaciones interpersonales y asertividad</t>
  </si>
  <si>
    <t>Helping Life, A.C.</t>
  </si>
  <si>
    <t>HLI1403212D9</t>
  </si>
  <si>
    <t>Dirección de Administración; Subdirección de Recursos Materiales y Servicios Generales; Subdirección de Recursos Humanos.</t>
  </si>
  <si>
    <t>CT-083/2018</t>
  </si>
  <si>
    <t>http://data.fmpt.cdmx.gob.mx/135.11/SE_01_2018.pdf</t>
  </si>
  <si>
    <t>Reconocimiento y posicionamiento de la "MARCA CIUDAD" CDMX, difusión integral de la Ciudad de México como destino sede de Grandes Eventos Deportivos y Recreativos a través del evento "Zocafut"</t>
  </si>
  <si>
    <t>Cineteca Producciones, S.A. DE C.V.</t>
  </si>
  <si>
    <t>CPR031111G29</t>
  </si>
  <si>
    <t>Dirección de Administración; Subdirección de Recursos Materiales y Servicios Generales; Dirección de Relaciones Públicas.</t>
  </si>
  <si>
    <t>CT-082/2018</t>
  </si>
  <si>
    <t>Promoción de la Ciudad de México como destino turístico y posiicionamiento de la Marca CDMX  a través  de Embajadores de Marca  (Cierre Gira  Estados Unidos y Gira cierre de Ciclo).</t>
  </si>
  <si>
    <t>ECL058012795A</t>
  </si>
  <si>
    <t>http://data.fmpt.cdmx.gob.mx/135.8/CT_082_2018.pdf</t>
  </si>
  <si>
    <t>CT-081/2018</t>
  </si>
  <si>
    <t>Promoción de la Ciudad de México y posicionamiento de la marca CDMX en el marco del evento denominado "LOVE4ALL".</t>
  </si>
  <si>
    <t>Vuela tu Mente S.A.P.I. DE C.V.</t>
  </si>
  <si>
    <t>VTM170824UB3</t>
  </si>
  <si>
    <t>http://data.fmpt.cdmx.gob.mx/135.8/CT_081_2018.pdf</t>
  </si>
  <si>
    <t>CT-080/2018</t>
  </si>
  <si>
    <t>Presencia de la Marca Ciudad CDMX en el evento Premios MTV MIAW 2018</t>
  </si>
  <si>
    <t>No se genera información</t>
  </si>
  <si>
    <t>Dirección de Administración; Subdirección de Recursos Materiales y Servicios Generales; Dirección de Mercadotecnia.</t>
  </si>
  <si>
    <t>CT-079/2018</t>
  </si>
  <si>
    <t>Contratación del servicio, de promoción de la Ciudad de México y/o presencia de la marca "CDMX" dentro del proyecto denominado "MERCADORAMA CDMX EN PRIMAVERA SOUND 2018"</t>
  </si>
  <si>
    <t xml:space="preserve">Enrique Ahmed </t>
  </si>
  <si>
    <t>Bautista</t>
  </si>
  <si>
    <t>Domínguez</t>
  </si>
  <si>
    <t>Enrique Ahmed Bautista Domínguez</t>
  </si>
  <si>
    <t>Datos Personales</t>
  </si>
  <si>
    <t>http://data.fmpt.cdmx.gob.mx/135.8/CT_079_2018.pdf</t>
  </si>
  <si>
    <t>CT-077/2018</t>
  </si>
  <si>
    <t>Contratacion del servicio de promoción de la Ciudad de México y/o presencia de la marca CDMX dentro del proyecto denominado "VII Gran Premio Historico de la Ciudad de México</t>
  </si>
  <si>
    <t>PRODUCTORA IMPULMAX, S.A DE C.V.</t>
  </si>
  <si>
    <t>PIM0805232F1</t>
  </si>
  <si>
    <t>CT-076.1/2018</t>
  </si>
  <si>
    <t>Asistir técnicamente y normativamente a la Coordinación Jurídica, así como a la Dirección de Administración, sin dejar de otorgar el apoyo al titular del Fondo Mixto de Promoción Turística respecto en proyectos y/o problemáticas en materia de transparencia e información pública y laboral.</t>
  </si>
  <si>
    <t>Ingmar</t>
  </si>
  <si>
    <t>Barrañon</t>
  </si>
  <si>
    <t>Rivera</t>
  </si>
  <si>
    <t>Ingmar Barrañon Rivera</t>
  </si>
  <si>
    <t>Coordinación Jurídica</t>
  </si>
  <si>
    <t>http://data.fmpt.cdmx.gob.mx/135.8/CT_076_1_2018.pdf</t>
  </si>
  <si>
    <t>Dirección de Administración; Subdirección de Recursos Materiales y Servicios Generales; Coordinación Jurídica.</t>
  </si>
  <si>
    <t>http://data.fmpt.cdmx.gob.mx/121.30/SO_04_19_2017.pdf</t>
  </si>
  <si>
    <t>Presencia de la marca CDMX en el primer Festival Nacional de Gastronomía Mexicana "Comali"</t>
  </si>
  <si>
    <t>CREATIVIDAD Y ESPECTÁCULOS, S.A DE C.V.</t>
  </si>
  <si>
    <t>CES010717LKA</t>
  </si>
  <si>
    <t>CP-075/2018</t>
  </si>
  <si>
    <t xml:space="preserve">Dirección de Administración; Subdirección de Recursos Materiales y Servicios Generales; Dirección de Mercadotecnia. </t>
  </si>
  <si>
    <t>CT-073/2018</t>
  </si>
  <si>
    <t>http://data.fmpt.cdmx.gob.mx/121.30/SO_04_14_2017.pdf</t>
  </si>
  <si>
    <t>Reconocimiento y posicionamiento de la " Marca  Ciudad" CDMX, difusión integral de la Ciudad de México como destino sede de grandes eventos deportivos y recreativos a través de una activación internacional en marco de "Amber Lounge-Mónaco 2018" </t>
  </si>
  <si>
    <t>Central Media Producciones, S.A. de C.V.</t>
  </si>
  <si>
    <t>CMP130322CS8</t>
  </si>
  <si>
    <t>http://data.fmpt.cdmx.gob.mx/135.8/CT_073_2018.pdf</t>
  </si>
  <si>
    <t>CT-072/2018</t>
  </si>
  <si>
    <t xml:space="preserve">Reconocimiento y posicionamiento de la "MARCA CIUDAD" CDMX, difusión integral de la Ciudad de México como destino sede de grandes eventos deportivos y recreativos a través de la activación internacional "UNA PROBADITA DE MÉXICO" (UPDM) a realizarse en el marco de "FIFA COPA MUNDIAL, RUSIA 2018"                                                                             </t>
  </si>
  <si>
    <t>PROMO BOX USA LLC</t>
  </si>
  <si>
    <t>http://data.fmpt.cdmx.gob.mx/135.8/CT_072_2018.pdf</t>
  </si>
  <si>
    <t>CT-071/2018</t>
  </si>
  <si>
    <t>http://data.fmpt.cdmx.gob.mx/121.30/SO_04_11_2017.pdf</t>
  </si>
  <si>
    <t>Promoción de la Ciudad de México como destino turístico cultural y posicionamiento de la Marca Ciudad CDMX en el marco del congreso A! Diseño</t>
  </si>
  <si>
    <t>BUSINESS GROUP VENDE MAS, S.A. DE C.V.</t>
  </si>
  <si>
    <t>BGV120305S30</t>
  </si>
  <si>
    <t>http://data.fmpt.cdmx.gob.mx/135.8/CT_071_2018.pdf</t>
  </si>
  <si>
    <t>CT-070/2018</t>
  </si>
  <si>
    <t xml:space="preserve">Servicios legales, de contabilidad, auditoría y relacionados.                                                Prestador de Servicios Profesionales                </t>
  </si>
  <si>
    <t xml:space="preserve">Diego Alberto </t>
  </si>
  <si>
    <t xml:space="preserve">Ibarra </t>
  </si>
  <si>
    <t>Cárdenas</t>
  </si>
  <si>
    <t>Diego Alberto Ibarra Cárdenas</t>
  </si>
  <si>
    <t>http://data.fmpt.cdmx.gob.mx/135.8/CT_070_2018.pdf</t>
  </si>
  <si>
    <t>Miguel Ángel</t>
  </si>
  <si>
    <t>Piñón</t>
  </si>
  <si>
    <t xml:space="preserve">Ortigoza </t>
  </si>
  <si>
    <t>Leónidas</t>
  </si>
  <si>
    <t xml:space="preserve"> Chavarría </t>
  </si>
  <si>
    <t>Verónica Alicia</t>
  </si>
  <si>
    <t xml:space="preserve">Norma Irhán Socorro </t>
  </si>
  <si>
    <t>Anzúres</t>
  </si>
  <si>
    <t>Héctor Ulises</t>
  </si>
  <si>
    <t>El FMPT no lleva a cabo obra pública y/o servicios relacionados con la misma.</t>
  </si>
  <si>
    <t>LAS OBRAS PÚBLICAS Y SERVICIOS DE OBRA PÚBLICA ESTÁN FUERA DE LAS FUNCIONES DEL FMPT, DE ACUERDO CON EL ARTÍCULO 42 DE LA LEY DE TURISMO DEL DISTRITO FEDERAL;</t>
  </si>
  <si>
    <t>No se generó información</t>
  </si>
  <si>
    <t>CONVENIO DE TERMINACIÓN ANTICIPADA AL CONTRATO CT-013/2018</t>
  </si>
  <si>
    <t>TERMINACIÓN ANTICIPADA</t>
  </si>
  <si>
    <t>CONVENIO MODIFICATORIO AL CONTRATO CT-030/2018</t>
  </si>
  <si>
    <t>Brindar apoyo en la elaboración de Invitaciones Restringidas, Licitaciones Públicas, Contratos Tipo y Pedido en términos de la Ley de Adquisiciones del Distrito Federal, aplicables al Fondo Mixto de Promoción Turística de la Ciudad de México</t>
  </si>
  <si>
    <t>ADENDUM AL CONTRATO CT-59/2018</t>
  </si>
  <si>
    <t>ESTRATEGIA DE PROMOCIÓN DE LA CIUDAD DE MÉXICO Y POSICIONAMIENTO DE LA MARCA "CDMX" EN EL MARCO DEL EVENTO "FOROS CULTURALES, EDUCATIVOS Y CREATIVOS INTERNACIONALES EN LA CDMX"</t>
  </si>
  <si>
    <t>http://data.fmpt.cdmx.gob.mx/135.8/CT_054_2018.pdf</t>
  </si>
  <si>
    <t>http://data.fmpt.cdmx.gob.mx/135.8/CT_066_2018.pdf</t>
  </si>
  <si>
    <t>http://data.fmpt.cdmx.gob.mx/135.8/CT_068_2018.pdf</t>
  </si>
  <si>
    <t>http://data.fmpt.cdmx.gob.mx/135.8/CP_086_2018.pdf</t>
  </si>
  <si>
    <t>Cinética Producciones, S.A. DE C.V.</t>
  </si>
  <si>
    <t>http://data.fmpt.cdmx.gob.mx/135.8/CT_083_2018.pdf</t>
  </si>
  <si>
    <t>http://data.fmpt.cdmx.gob.mx/135.8/CP_075_2018.pdf</t>
  </si>
  <si>
    <t>http://data.fmpt.cdmx.gob.mx/135.8/CT_077_2018.pdf</t>
  </si>
  <si>
    <t>http://data.fmpt.cdmx.gob.mx/135.8/CT_080_2018.pdf</t>
  </si>
  <si>
    <t>CONVENIO DE TERMINACIÓN ANTICIPADA AL CONTRATO CT-018/2018</t>
  </si>
  <si>
    <t>CT-089/2018</t>
  </si>
  <si>
    <t>CT-091/2018</t>
  </si>
  <si>
    <t>CT-095/2018</t>
  </si>
  <si>
    <t>CT-097/2018</t>
  </si>
  <si>
    <t>CP-098/2018</t>
  </si>
  <si>
    <t>CT-099/2018</t>
  </si>
  <si>
    <t>CT-100/2018</t>
  </si>
  <si>
    <t>CT-101.1/2018</t>
  </si>
  <si>
    <t>CT-101/2018</t>
  </si>
  <si>
    <t>CT-102/2018</t>
  </si>
  <si>
    <t>CT-103/2018</t>
  </si>
  <si>
    <t>CT-104/2018</t>
  </si>
  <si>
    <t>CT-105/2018</t>
  </si>
  <si>
    <t>CT-106/2018</t>
  </si>
  <si>
    <t>CT-107/2018</t>
  </si>
  <si>
    <t>CT-109/2018</t>
  </si>
  <si>
    <t>CT-117/2018</t>
  </si>
  <si>
    <t>http://data.fmpt.cdmx.gob.mx/121.30/SE_01_01_2018.pdf</t>
  </si>
  <si>
    <t>http://data.fmpt.cdmx.gob.mx/121.30/SO_02_11_2018.pdf</t>
  </si>
  <si>
    <t>http://data.fmpt.cdmx.gob.mx/121.30/SE_02_02_2018.pdf</t>
  </si>
  <si>
    <t>http://data.fmpt.cdmx.gob.mx/121.30/SE_02_04_2018.pdf</t>
  </si>
  <si>
    <t>http://data.fmpt.cdmx.gob.mx/121.30/SE_02_01_2018.pdf</t>
  </si>
  <si>
    <t>Servicios de consultoria administrativa, procesos, técnica y en tecnologías de la información.                                     Prestador de Servicios Profesionales</t>
  </si>
  <si>
    <t>Registro contable y presupuestal de las operaciones del Fondo Mixto de Promoción Turística de la Ciudad de México. Integración de Estados Financieros. Preparación de la información para el cumplimiento de las obligaciones fiscales federales y locales”, para el ejercicio 2018                   Servicios legales, de contabilidad, auditoría y relacionados.  </t>
  </si>
  <si>
    <t>Taller de Inteligencia Emocional y Manejo de Estrés</t>
  </si>
  <si>
    <t>Curso de Liderazgo y Formación de Equipos de Trabajo</t>
  </si>
  <si>
    <t>Curso  de Ética y Valores Institucionales.</t>
  </si>
  <si>
    <t>Promoción de la Ciudad de México y su marca CDMX en el evento Verano Nick Jr. 2018</t>
  </si>
  <si>
    <t>Promoción internacional de Ciudad de México y la Marca CDMX México City a traves de las "Alas de México en la exposición fotográfica simetría como parte del 25 aniversario  del hermanamiento de Berlín y la Ciudad de México".</t>
  </si>
  <si>
    <t>Asistir técnica y normativamente a la Coordinación Jurídica y en general al Fondo Mixto de Promoción Turística respecto a la normatividad vigente en las materias de Propiedad Intelectual, Penal, Civil y Amparo</t>
  </si>
  <si>
    <t>Asistir técnica y normativamente al Fondo Mixto de Promoción Turística de la Ciudad de México respecto a la formulación de planes, instrumentos, procesos y métodos de desarrollo archivístico.</t>
  </si>
  <si>
    <t>Espacio para almacenar archivo, mobiliario y equipo de cómputo.</t>
  </si>
  <si>
    <t>Promoción de la Ciudad de México y su marca CDMX en la transmisión del evento MTV Unplugged Molotov 2018</t>
  </si>
  <si>
    <t>Presencia de la marca CDMX en el proyecto gastronómico denominado "Sirviendo a México", en el marco de la conmemoración de los 70 años de la AMR.</t>
  </si>
  <si>
    <t>Promoción de la Ciudad de México y posicionamiento de la marca CDMX en el marco del evento denominado "Premio Iberoamericano de Cine Fénix 2018"</t>
  </si>
  <si>
    <t>Servicio de Promoción de la Ciudad de México y Presencia de la marca CDMX en el marco del evento "Premio al Mérito Empresarial Restaurantero 2018", en colabación con la Cámara Nacional de la Industria de Restaurantes y Alimentos Condimentados (CANIRAC)</t>
  </si>
  <si>
    <t>Promoción de la Ciudad de México y posicionamiento de la marca CDMX en el "Libro Murales CDMX".</t>
  </si>
  <si>
    <t>Difusión y posicionamiento de la marca Ciudad CDMX y la Ciudad de México a través del evento Expo Alcaldías, La Feria de tu Ciudad 2018.</t>
  </si>
  <si>
    <t>Promoción y posicionamiento de la marca Ciudad CDMX y de la Ciudad de México como destino turístico de excelencia en el marco del Festival Semana de las Juventudes 2018.</t>
  </si>
  <si>
    <t xml:space="preserve">Servicios de consultoria administrativa, procesos, técnica y en tecnologías de la información.                                     </t>
  </si>
  <si>
    <t>Promoción de la CDMX a través de impresiones y/o elaboración de diversos productos promocionales alusivos  a la Ciudad de México, que podrán ser en papel, revistas, cartel, volante, folleto, tríptico, display, gorras, playeras, lonas, plumas, lápices, credenciales, publicaciones, entre otros, así como cualquier producto en general y/o bienes.</t>
  </si>
  <si>
    <t>CP-092/2018</t>
  </si>
  <si>
    <t>CP-093/2018</t>
  </si>
  <si>
    <t>CP-094/2018</t>
  </si>
  <si>
    <t xml:space="preserve">Luis Alberto </t>
  </si>
  <si>
    <t>Tirán</t>
  </si>
  <si>
    <t>Luis Alberto Tirán Hernández</t>
  </si>
  <si>
    <t>PROCAP Servicios de Consultoria, S.C.</t>
  </si>
  <si>
    <t>HELPING LIFE, A.C.</t>
  </si>
  <si>
    <t>PIRCSA. S.A DE C.V.</t>
  </si>
  <si>
    <t>Fundación Jorge Marín, A.C.</t>
  </si>
  <si>
    <t>Juan José Sánchez Navarro</t>
  </si>
  <si>
    <t>Norma Aide Pavís Galán</t>
  </si>
  <si>
    <t>SERVICES AND SUPPLIES VINA, S.A DE C.V.</t>
  </si>
  <si>
    <t>ASOCIACIÓN MEXICANA DE RESTAURANTES, A.C.</t>
  </si>
  <si>
    <t>PLATAFORMA IBEROAMERICANA DE CINE, S.A DE C.V.</t>
  </si>
  <si>
    <t>CÁMARA NACIONAL DE LA INDUSTRIA DE RESTAURANTES Y ALIMENTOS CONDIMENTADOS</t>
  </si>
  <si>
    <t>CARLA CLAUDIA ZAREBSKI PEÑA</t>
  </si>
  <si>
    <t>CÁMARA NACIONAL DE COMERCIO DE LA CIUDAD DE MÉXICO</t>
  </si>
  <si>
    <t>ZU MEDIA, S.A DE C.V.</t>
  </si>
  <si>
    <t>José Gerardo Ramírez Ramírez</t>
  </si>
  <si>
    <t>Corporación Mexicana de Impresión, S.A. de C.V. (COMISA)</t>
  </si>
  <si>
    <t>PSC010615V6A</t>
  </si>
  <si>
    <t>PIR071218720</t>
  </si>
  <si>
    <t>FJM170816I87</t>
  </si>
  <si>
    <t>AMR480622AT8</t>
  </si>
  <si>
    <t>PIC120330V35</t>
  </si>
  <si>
    <t>CAEG710303BU6</t>
  </si>
  <si>
    <t>ZME100813D51</t>
  </si>
  <si>
    <t>CMI780808H12</t>
  </si>
  <si>
    <t>Dirección de Administración</t>
  </si>
  <si>
    <t>Dirección de Administración, Subdirección de Recursos Financieros</t>
  </si>
  <si>
    <t>Dirección de Administración, Subdirección de Recursos Humanos</t>
  </si>
  <si>
    <t>Subdireccion de Recursos Materiales y Servicios Generales</t>
  </si>
  <si>
    <t>Dirección de Administración; Coordinación Jurídica.</t>
  </si>
  <si>
    <t>Direccion de Mercadotecnia</t>
  </si>
  <si>
    <t>Instalación eléctrica, voz y datos y de circuito para el mobiliario de nueva adquisición del Fondo Mixto de Promoción Turística de la Ciudad de México</t>
  </si>
  <si>
    <t>http://data.fmpt.cdmx.gob.mx/135.8/CT_089_2018.pdf</t>
  </si>
  <si>
    <t>http://data.fmpt.cdmx.gob.mx/135.8/CT_091_2018.pdf</t>
  </si>
  <si>
    <t>http://data.fmpt.cdmx.gob.mx/135.8/CP_092_2018.pdf</t>
  </si>
  <si>
    <t>http://data.fmpt.cdmx.gob.mx/135.8/CP_093_2018.pdf</t>
  </si>
  <si>
    <t>http://data.fmpt.cdmx.gob.mx/135.8/CP_094_2018.pdf</t>
  </si>
  <si>
    <t>http://data.fmpt.cdmx.gob.mx/135.8/CT_097_2018.pdf</t>
  </si>
  <si>
    <t>http://data.fmpt.cdmx.gob.mx/135.8/CP_098_2018.pdf</t>
  </si>
  <si>
    <t>http://data.fmpt.cdmx.gob.mx/135.8/CT_099_2018.pdf</t>
  </si>
  <si>
    <t>http://data.fmpt.cdmx.gob.mx/135.8/CT_100_2018.pdf</t>
  </si>
  <si>
    <t>http://data.fmpt.cdmx.gob.mx/135.8/CT_101_2018.pdf</t>
  </si>
  <si>
    <t>http://data.fmpt.cdmx.gob.mx/135.8/CT_102_2018.pdf</t>
  </si>
  <si>
    <t>http://data.fmpt.cdmx.gob.mx/135.8/CT_104_2018.pdf</t>
  </si>
  <si>
    <t>http://data.fmpt.cdmx.gob.mx/135.8/CT_106_2018.pdf</t>
  </si>
  <si>
    <t>http://data.fmpt.cdmx.gob.mx/135.8/CT_105_2018.pdf</t>
  </si>
  <si>
    <t>Art 1o de la Ley de Adquisiciones para el Distrito Federal y Numeral 11.5 Circular uno 2015</t>
  </si>
  <si>
    <t>Juan José</t>
  </si>
  <si>
    <t>Norma Aidé</t>
  </si>
  <si>
    <t>Carla Claudia</t>
  </si>
  <si>
    <t xml:space="preserve">José Gerardo </t>
  </si>
  <si>
    <t xml:space="preserve">Sánchez </t>
  </si>
  <si>
    <t>Pavís</t>
  </si>
  <si>
    <t>Navarro</t>
  </si>
  <si>
    <t>Galán</t>
  </si>
  <si>
    <t>Zarebski</t>
  </si>
  <si>
    <t>Peña</t>
  </si>
  <si>
    <t>http://data.fmpt.cdmx.gob.mx/135.8/CT_100_1_2018.pdf</t>
  </si>
  <si>
    <t>http://data.fmpt.cdmx.gob.mx/135.8/CT_103_2018.pdf</t>
  </si>
  <si>
    <t>http://data.fmpt.cdmx.gob.mx/135.8/CT_107_2018.pdf</t>
  </si>
  <si>
    <t>http://data.fmpt.cdmx.gob.mx/135.8/CT_109_2018.pdf</t>
  </si>
  <si>
    <t>http://data.fmpt.cdmx.gob.mx/135.8/CT_117_2018.pdf</t>
  </si>
  <si>
    <t>http://data.fmpt.cdmx.gob.mx/135.8/CT_021_1_2018.pdf</t>
  </si>
  <si>
    <t>CP_086_2018</t>
  </si>
  <si>
    <t>http://data.fmpt.cdmx.gob.mx/135.8/CT_001_2018.pdf</t>
  </si>
  <si>
    <t>http://data.fmpt.cdmx.gob.mx/135.8/CT_002_2018.pdf</t>
  </si>
  <si>
    <t>http://data.fmpt.cdmx.gob.mx/135.8/CT_003_2018.pdf</t>
  </si>
  <si>
    <t>http://data.fmpt.cdmx.gob.mx/135.8/CT_004_2018.pdf</t>
  </si>
  <si>
    <t>http://data.fmpt.cdmx.gob.mx/135.8/CT_014_2018.pdf</t>
  </si>
  <si>
    <t>http://data.fmpt.cdmx.gob.mx/135.8/CT_015_2018.pdf</t>
  </si>
  <si>
    <t>http://data.fmpt.cdmx.gob.mx/135.8/CT_016_2018.pdf</t>
  </si>
  <si>
    <t>http://data.fmpt.cdmx.gob.mx/135.8/CT_018_2018.pdf</t>
  </si>
  <si>
    <t>http://data.fmpt.cdmx.gob.mx/135.8/CT_019_2018.pdf</t>
  </si>
  <si>
    <t>http://data.fmpt.cdmx.gob.mx/135.8/CT_020_2018.pdf</t>
  </si>
  <si>
    <t>http://data.fmpt.cdmx.gob.mx/135.8/CT_022_2018.pdf</t>
  </si>
  <si>
    <t>http://data.fmpt.cdmx.gob.mx/135.8/CT_024_2018.pdf</t>
  </si>
  <si>
    <t>http://data.fmpt.cdmx.gob.mx/135.8/CT_025_2018.pdf</t>
  </si>
  <si>
    <t>http://data.fmpt.cdmx.gob.mx/135.8/CT_026_2018.pdf</t>
  </si>
  <si>
    <t>http://data.fmpt.cdmx.gob.mx/135.8/CT_034_2018.pdf</t>
  </si>
  <si>
    <t>http://data.fmpt.cdmx.gob.mx/135.8/CT_035_2018.pdf</t>
  </si>
  <si>
    <t>http://data.fmpt.cdmx.gob.mx/135.8/CT_036_2018.pdf</t>
  </si>
  <si>
    <t>http://data.fmpt.cdmx.gob.mx/135.8/CT_037_2018.pdf</t>
  </si>
  <si>
    <t>http://data.fmpt.cdmx.gob.mx/135.8/CT_044_2018.pdf</t>
  </si>
  <si>
    <t>http://data.fmpt.cdmx.gob.mx/135.8/CT_045_2018.pdf</t>
  </si>
  <si>
    <t>http://data.fmpt.cdmx.gob.mx/135.8/CT_046_2018.pdf</t>
  </si>
  <si>
    <t>http://data.fmpt.cdmx.gob.mx/135.8/CT_047_2018.pdf</t>
  </si>
  <si>
    <t>http://data.fmpt.cdmx.gob.mx/135.8/CT_052_2018.pdf</t>
  </si>
  <si>
    <t>http://data.fmpt.cdmx.gob.mx/135.8/CT_053_2018.pdf</t>
  </si>
  <si>
    <t>http://data.fmpt.cdmx.gob.mx/135.8/CT_055_2018.pdf</t>
  </si>
  <si>
    <t>http://data.fmpt.cdmx.gob.mx/135.8/CT_056_2018.pdf</t>
  </si>
  <si>
    <t>http://data.fmpt.cdmx.gob.mx/135.8/CT_057_2018.pdf</t>
  </si>
  <si>
    <t>http://data.fmpt.cdmx.gob.mx/135.8/CT_058_2018.pdf</t>
  </si>
  <si>
    <t>http://data.fmpt.cdmx.gob.mx/135.8/CT_061_2018.pdf</t>
  </si>
  <si>
    <t>http://data.fmpt.cdmx.gob.mx/135.8/CT_062_2018.pdf</t>
  </si>
  <si>
    <t>http://data.fmpt.cdmx.gob.mx/135.8/CT_067_2018.pdf</t>
  </si>
  <si>
    <t>http://data.fmpt.cdmx.gob.mx/135.8/CT_087_2018.pdf</t>
  </si>
  <si>
    <t xml:space="preserve">CONVENIO MODIFICATORIO AL CONTRATO NÚMERO CT-049/2018 </t>
  </si>
  <si>
    <t>SERVICIO DE PROMOCIÓN DE LA CIUDAD DE MÉXICO Y/O PRESENCIA DE LA MARCA "CDMX" EN EL PROYECTO DENOMINADO "RALLY PANCHO NAME 2018"</t>
  </si>
  <si>
    <t>http://data.fmpt.cdmx.gob.mx/135.8/CT_021_2018.pdf</t>
  </si>
  <si>
    <t>CT_021_2018</t>
  </si>
  <si>
    <t>http://data.fmpt.cdmx.gob.mx/135.8/CT_095_2018.pdf</t>
  </si>
  <si>
    <t>CT-107.1/2018</t>
  </si>
  <si>
    <t>El servicio de promoción de la Ciudad de México y/o presencia de la Marca CDMX dentro del proyecto denominado CDMX aquí sí pasa mucho</t>
  </si>
  <si>
    <t>GRUPO F6-11, S.A DE C.V.</t>
  </si>
  <si>
    <t>GFX140314K37</t>
  </si>
  <si>
    <t>http://data.fmpt.cdmx.gob.mx/135.8/CT_107_1_2018.pdf</t>
  </si>
  <si>
    <t>GFX140314K3</t>
  </si>
  <si>
    <t>CT-118/2018</t>
  </si>
  <si>
    <t>CT-119/2018</t>
  </si>
  <si>
    <t>CT-120/2018</t>
  </si>
  <si>
    <t>CT-121/2018</t>
  </si>
  <si>
    <t>CT-122/2018</t>
  </si>
  <si>
    <t>CT-123/2018</t>
  </si>
  <si>
    <t>CT-124/2018</t>
  </si>
  <si>
    <t>CT-125/2018</t>
  </si>
  <si>
    <t>CT-126/2018</t>
  </si>
  <si>
    <t>CT-127/2018</t>
  </si>
  <si>
    <t>CT-128/2018</t>
  </si>
  <si>
    <t>CT-129/2018</t>
  </si>
  <si>
    <t>CT-130/2018</t>
  </si>
  <si>
    <t>CT-132/2018</t>
  </si>
  <si>
    <t>Desarrollo e Implentación de una Estrategia de Promoción de la Ciudad de México y/o Presencia de la marca CDMX en el marco del evento "XVIII Feria Internacional del Libro en el Zócalo".</t>
  </si>
  <si>
    <t>Desarrollo e Implementación de una Estrategia de Promoción de la Ciudad de México y/o Presencia de la marca CDMX en el marco del evento "Celebración de Día de Muertos 2018"</t>
  </si>
  <si>
    <t>Promoción de la Ciudad de México como destino turístico y posicionamiento de la marca Ciudad CDMX a través de Premios Ciudad de México.</t>
  </si>
  <si>
    <t>Promoción de la Ciudad de México y posicionamiento de la marca CDMX en el marco del XV Aniversario de Revista Chilango "Mi fiesta de XV años"</t>
  </si>
  <si>
    <t>Presencia de la marca CDMX y Promoción de la Ciudad de México en la Producción de Videos y Mapas Zonales de la Asociación de Hoteles de la Ciudad de México, AHCM.</t>
  </si>
  <si>
    <t>Presencia de la marca CDMX en Cursos de Capacitación para Socios, impartidos por la Asociación de Hoteles de la Ciudad de México, AHCM</t>
  </si>
  <si>
    <t>Presencia de la marca CDMX y Promoción de la Ciudad de México en la Campaña Post Evento Anónimo Edición Coleccionistas CDMX 2018 en Medios de Comunicación.</t>
  </si>
  <si>
    <t>Estrategia de Promoción de la Ciudad de México y Posicionamiento de la marca CDMX en el marco de la F1 Gran Premio de México</t>
  </si>
  <si>
    <t>Promoción de la Ciudad de México como destino turístico y posicionamiento de la marca Ciudad CDMX  a través de Mexicráneos.</t>
  </si>
  <si>
    <t>Promoción de la marca CDMX la Ciudad de México en el evento Cena Gala "Los + Creativos CDMX".</t>
  </si>
  <si>
    <t>Promoción de la marca CDMX en el marco de la capacitación "Summit Tourism Network".</t>
  </si>
  <si>
    <t>Presencia de la marca CDMX en el evento denominado Triatlón CDMX 2018</t>
  </si>
  <si>
    <t>Estrategia de Promoción de la Ciudad de México y Posicionamiento de la marca CDMx en el marco del evento "Aromas y Sabores de México".</t>
  </si>
  <si>
    <t>Promoción de la Ciudad de México como destino turístico y posicionamiento de la Marca Ciudad CDMXa través del evento Etiqueta Mexicana Bazar</t>
  </si>
  <si>
    <t>Promoción de la Ciudad de México y/o presencia de la marca Ciudad de México en el evento denominado "Parque de Hielo Ciudad de México Invierno 2018".</t>
  </si>
  <si>
    <t>VIAJES PREMIER, S.A.</t>
  </si>
  <si>
    <t>CIUDAD CHILANGO, S.A DE C.V.</t>
  </si>
  <si>
    <t>ASOCIACIÓN DE HOTELES DE LA CIUDAD DE MÉXICO A.C.</t>
  </si>
  <si>
    <t>OPEN TREDS, S.A DE C.V.</t>
  </si>
  <si>
    <t>JAI ALIVE ENTERTAINMENT, S.A DE C.V.</t>
  </si>
  <si>
    <t>LOCOS POR EL ARTE, S.A. DE C.V.</t>
  </si>
  <si>
    <t>COLOURS THE PEOPLE COMPANY, S.A DE C.V.</t>
  </si>
  <si>
    <t>PABLO ROMAN TORRES MORENO</t>
  </si>
  <si>
    <t>AS DEPORTE, S.A DE C.V.</t>
  </si>
  <si>
    <t>CONSORCIO INTERAMERICANO DE COMUNICACIÓN, S.A DE C.V.</t>
  </si>
  <si>
    <t>COMUNIDAD ES TODO MÉXICO , S.A. DE C.V.</t>
  </si>
  <si>
    <t>VPR680820KU9</t>
  </si>
  <si>
    <t>CCI1610278H3</t>
  </si>
  <si>
    <t>OTR111115MZ0</t>
  </si>
  <si>
    <t>CPE120228PM8</t>
  </si>
  <si>
    <t>ADE050204B3A</t>
  </si>
  <si>
    <t>CNI1590101LP9</t>
  </si>
  <si>
    <t>CIC970922LKA</t>
  </si>
  <si>
    <t>CET151016K75</t>
  </si>
  <si>
    <t>CP-131/2018</t>
  </si>
  <si>
    <t>http://data.fmpt.cdmx.gob.mx/135.8/CT_118_2018.pdf</t>
  </si>
  <si>
    <t>http://data.fmpt.cdmx.gob.mx/135.8/CT_119_2018.pdf</t>
  </si>
  <si>
    <t>http://data.fmpt.cdmx.gob.mx/135.8/CT_120_2018.pdf</t>
  </si>
  <si>
    <t>http://data.fmpt.cdmx.gob.mx/135.8/CT_121_2018.pdf</t>
  </si>
  <si>
    <t>http://data.fmpt.cdmx.gob.mx/135.8/CT_122_2018.pdf</t>
  </si>
  <si>
    <t>http://data.fmpt.cdmx.gob.mx/135.8/CT_123_2018.pdf</t>
  </si>
  <si>
    <t>http://data.fmpt.cdmx.gob.mx/135.8/CT_124_2018.pdf</t>
  </si>
  <si>
    <t>http://data.fmpt.cdmx.gob.mx/135.8/CT_125_2018.pdf</t>
  </si>
  <si>
    <t>http://data.fmpt.cdmx.gob.mx/135.8/CT_126_2018.pdf</t>
  </si>
  <si>
    <t>http://data.fmpt.cdmx.gob.mx/135.8/CT_127_2018.pdf</t>
  </si>
  <si>
    <t>http://data.fmpt.cdmx.gob.mx/135.8/CT_128_2018.pdf</t>
  </si>
  <si>
    <t>http://data.fmpt.cdmx.gob.mx/135.8/CT_129_2018.pdf</t>
  </si>
  <si>
    <t>http://data.fmpt.cdmx.gob.mx/135.8/CT_130_2018.pdf</t>
  </si>
  <si>
    <t>http://data.fmpt.cdmx.gob.mx/135.8/CP_131_2018.pdf</t>
  </si>
  <si>
    <t>http://data.fmpt.cdmx.gob.mx/135.8/CT_132_2018.pdf</t>
  </si>
  <si>
    <t>http://data.fmpt.cdmx.gob.mx/121.30/SE_02_01_2018_SE_02_02_2018.pdf</t>
  </si>
  <si>
    <t>http://data.fmpt.cdmx.gob.mx/121.30/SO_04_11_2017_SE_02_02_2018.pdf</t>
  </si>
  <si>
    <t>http://data.fmpt.cdmx.gob.mx/121.30/SO_04_13_2017.pdf</t>
  </si>
  <si>
    <t>http://data.fmpt.cdmx.gob.mx/121.30/SE_02_03_2018.pdf</t>
  </si>
  <si>
    <t>http://data.fmpt.cdmx.gob.mx/121.30/SE_02_02_2018_SE_03_03_2018.pdf</t>
  </si>
  <si>
    <t>PABLO</t>
  </si>
  <si>
    <t>ROMÁN</t>
  </si>
  <si>
    <t>TORRES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</si>
</sst>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3">
    <fill>
      <patternFill patternType="none"/>
    </fill>
    <fill>
      <patternFill patternType="gray125"/>
    </fill>
    <fill>
      <patternFill patternType="solid">
        <fgColor rgb="FF333333"/>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14" fontId="0" fillId="0" borderId="0" xfId="0" applyNumberFormat="1"/>
    <xf numFmtId="49" fontId="0" fillId="0" borderId="0" xfId="0" applyNumberFormat="1"/>
    <xf numFmtId="2" fontId="0" fillId="0" borderId="0" xfId="0" applyNumberFormat="1"/>
    <xf numFmtId="44" fontId="0" fillId="0" borderId="0" xfId="0" applyNumberFormat="1"/>
    <xf numFmtId="0" fontId="3" fillId="0" borderId="0" xfId="1"/>
    <xf numFmtId="0" fontId="0" fillId="0" borderId="0" xfId="0" applyFill="1"/>
    <xf numFmtId="0" fontId="2" fillId="0" borderId="1" xfId="0" applyFont="1" applyFill="1" applyBorder="1" applyAlignment="1">
      <alignment horizontal="center" wrapText="1"/>
    </xf>
    <xf numFmtId="14" fontId="0" fillId="0" borderId="0" xfId="0" applyNumberFormat="1" applyFill="1"/>
    <xf numFmtId="49" fontId="0" fillId="0" borderId="0" xfId="0" applyNumberFormat="1" applyFill="1"/>
    <xf numFmtId="2" fontId="0" fillId="0" borderId="0" xfId="0" applyNumberFormat="1" applyFill="1"/>
    <xf numFmtId="164" fontId="0" fillId="0" borderId="0" xfId="0" applyNumberFormat="1" applyFill="1"/>
    <xf numFmtId="0" fontId="3" fillId="0" borderId="0" xfId="1"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ont="1" applyFill="1" applyAlignment="1"/>
    <xf numFmtId="0" fontId="0" fillId="0" borderId="0" xfId="0" applyFill="1"/>
    <xf numFmtId="0" fontId="0" fillId="0" borderId="0" xfId="0" applyFill="1"/>
    <xf numFmtId="0" fontId="0" fillId="0" borderId="0" xfId="0" applyFill="1"/>
    <xf numFmtId="0" fontId="4" fillId="0" borderId="0" xfId="0" applyFont="1"/>
    <xf numFmtId="0" fontId="0" fillId="0" borderId="0" xfId="0" applyFill="1"/>
    <xf numFmtId="0" fontId="0" fillId="0" borderId="0" xfId="0" applyFill="1"/>
    <xf numFmtId="0" fontId="1" fillId="0" borderId="1" xfId="0" applyFont="1" applyFill="1" applyBorder="1" applyAlignment="1">
      <alignment horizontal="center" wrapText="1"/>
    </xf>
    <xf numFmtId="0" fontId="0" fillId="0" borderId="0" xfId="0" applyFill="1"/>
    <xf numFmtId="0" fontId="2" fillId="0"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data.fmpt.cdmx.gob.mx/121.30b/CT_022_2018.pdf" TargetMode="External"/><Relationship Id="rId21" Type="http://schemas.openxmlformats.org/officeDocument/2006/relationships/hyperlink" Target="http://data.fmpt.cdmx.gob.mx/121.30b/so_04_15_2017.pdf" TargetMode="External"/><Relationship Id="rId42" Type="http://schemas.openxmlformats.org/officeDocument/2006/relationships/hyperlink" Target="http://data.fmpt.cdmx.gob.mx/121.30b/so_04_15_2017.pdf" TargetMode="External"/><Relationship Id="rId63" Type="http://schemas.openxmlformats.org/officeDocument/2006/relationships/hyperlink" Target="http://data.fmpt.cdmx.gob.mx/121.30/SO_04_19_2017.pdf" TargetMode="External"/><Relationship Id="rId84" Type="http://schemas.openxmlformats.org/officeDocument/2006/relationships/hyperlink" Target="http://data.fmpt.cdmx.gob.mx/121.30/SO_04_14_2016.pdf" TargetMode="External"/><Relationship Id="rId138" Type="http://schemas.openxmlformats.org/officeDocument/2006/relationships/hyperlink" Target="http://data.fmpt.cdmx.gob.mx/121.30b/CT_046_2018.pdf" TargetMode="External"/><Relationship Id="rId159" Type="http://schemas.openxmlformats.org/officeDocument/2006/relationships/hyperlink" Target="http://data.fmpt.cdmx.gob.mx/135.8/CT_080_2018.pdf" TargetMode="External"/><Relationship Id="rId170" Type="http://schemas.openxmlformats.org/officeDocument/2006/relationships/hyperlink" Target="http://data.fmpt.cdmx.gob.mx/135.8/CT_089_2018.pdf" TargetMode="External"/><Relationship Id="rId191" Type="http://schemas.openxmlformats.org/officeDocument/2006/relationships/hyperlink" Target="http://data.fmpt.cdmx.gob.mx/121.30b/CT_018_2018.pdf" TargetMode="External"/><Relationship Id="rId205" Type="http://schemas.openxmlformats.org/officeDocument/2006/relationships/hyperlink" Target="http://data.fmpt.cdmx.gob.mx/135.8/CT_124_2018.pdf" TargetMode="External"/><Relationship Id="rId226" Type="http://schemas.openxmlformats.org/officeDocument/2006/relationships/hyperlink" Target="http://data.fmpt.cdmx.gob.mx/121.30/SE_02_02_2018.pdf" TargetMode="External"/><Relationship Id="rId107" Type="http://schemas.openxmlformats.org/officeDocument/2006/relationships/hyperlink" Target="http://data.fmpt.cdmx.gob.mx/135.8/CT_013_2018.pdf" TargetMode="External"/><Relationship Id="rId11" Type="http://schemas.openxmlformats.org/officeDocument/2006/relationships/hyperlink" Target="http://data.fmpt.cdmx.gob.mx/121.30b/so_04_12_2017.pdf" TargetMode="External"/><Relationship Id="rId32" Type="http://schemas.openxmlformats.org/officeDocument/2006/relationships/hyperlink" Target="http://data.fmpt.cdmx.gob.mx/121.30b/so_04_15_2017.pdf" TargetMode="External"/><Relationship Id="rId53" Type="http://schemas.openxmlformats.org/officeDocument/2006/relationships/hyperlink" Target="http://data.fmpt.cdmx.gob.mx/121.30b/so_04_11_2017.pdf" TargetMode="External"/><Relationship Id="rId74" Type="http://schemas.openxmlformats.org/officeDocument/2006/relationships/hyperlink" Target="http://data.fmpt.cdmx.gob.mx/121.30b/convenios_modificatorios.pdf" TargetMode="External"/><Relationship Id="rId128" Type="http://schemas.openxmlformats.org/officeDocument/2006/relationships/hyperlink" Target="http://data.fmpt.cdmx.gob.mx/121.30b/CT_034_2018.pdf" TargetMode="External"/><Relationship Id="rId149" Type="http://schemas.openxmlformats.org/officeDocument/2006/relationships/hyperlink" Target="http://data.fmpt.cdmx.gob.mx/121.30b/CT_058_2018.pdf" TargetMode="External"/><Relationship Id="rId5" Type="http://schemas.openxmlformats.org/officeDocument/2006/relationships/hyperlink" Target="http://data.fmpt.cdmx.gob.mx/121.30/NO_SE_GENERO_INFORMACION.pdf" TargetMode="External"/><Relationship Id="rId95" Type="http://schemas.openxmlformats.org/officeDocument/2006/relationships/hyperlink" Target="http://data.fmpt.cdmx.gob.mx/121.30b/CT_001_2018.pdf" TargetMode="External"/><Relationship Id="rId160" Type="http://schemas.openxmlformats.org/officeDocument/2006/relationships/hyperlink" Target="http://data.fmpt.cdmx.gob.mx/135.8/CT_079_2018.pdf" TargetMode="External"/><Relationship Id="rId181" Type="http://schemas.openxmlformats.org/officeDocument/2006/relationships/hyperlink" Target="http://data.fmpt.cdmx.gob.mx/135.8/CT_099_2018.pdf" TargetMode="External"/><Relationship Id="rId216" Type="http://schemas.openxmlformats.org/officeDocument/2006/relationships/hyperlink" Target="http://data.fmpt.cdmx.gob.mx/121.30/SE_01_01_2018.pdf" TargetMode="External"/><Relationship Id="rId211" Type="http://schemas.openxmlformats.org/officeDocument/2006/relationships/hyperlink" Target="http://data.fmpt.cdmx.gob.mx/135.8/CP_131_2018.pdf" TargetMode="External"/><Relationship Id="rId22" Type="http://schemas.openxmlformats.org/officeDocument/2006/relationships/hyperlink" Target="http://data.fmpt.cdmx.gob.mx/121.30b/so_04_15_2017.pdf" TargetMode="External"/><Relationship Id="rId27" Type="http://schemas.openxmlformats.org/officeDocument/2006/relationships/hyperlink" Target="http://data.fmpt.cdmx.gob.mx/121.30b/so_04_16_2017.pdf" TargetMode="External"/><Relationship Id="rId43" Type="http://schemas.openxmlformats.org/officeDocument/2006/relationships/hyperlink" Target="http://data.fmpt.cdmx.gob.mx/121.30b/so_04_15_2017.pdf" TargetMode="External"/><Relationship Id="rId48" Type="http://schemas.openxmlformats.org/officeDocument/2006/relationships/hyperlink" Target="http://data.fmpt.cdmx.gob.mx/121.30b/so_04_15_2017.pdf" TargetMode="External"/><Relationship Id="rId64" Type="http://schemas.openxmlformats.org/officeDocument/2006/relationships/hyperlink" Target="http://data.fmpt.cdmx.gob.mx/121.30/SO_04_14_2017.pdf" TargetMode="External"/><Relationship Id="rId69" Type="http://schemas.openxmlformats.org/officeDocument/2006/relationships/hyperlink" Target="http://data.fmpt.cdmx.gob.mx/121.30b/convenios_modificatorios.pdf" TargetMode="External"/><Relationship Id="rId113" Type="http://schemas.openxmlformats.org/officeDocument/2006/relationships/hyperlink" Target="http://data.fmpt.cdmx.gob.mx/121.30b/CT_018_2018.pdf" TargetMode="External"/><Relationship Id="rId118" Type="http://schemas.openxmlformats.org/officeDocument/2006/relationships/hyperlink" Target="http://data.fmpt.cdmx.gob.mx/121.30b/CT_024_2018.pdf" TargetMode="External"/><Relationship Id="rId134" Type="http://schemas.openxmlformats.org/officeDocument/2006/relationships/hyperlink" Target="http://data.fmpt.cdmx.gob.mx/135.8/CT_054_2018.pdf" TargetMode="External"/><Relationship Id="rId139" Type="http://schemas.openxmlformats.org/officeDocument/2006/relationships/hyperlink" Target="http://data.fmpt.cdmx.gob.mx/135.8/CT_048_2018.pdf" TargetMode="External"/><Relationship Id="rId80" Type="http://schemas.openxmlformats.org/officeDocument/2006/relationships/hyperlink" Target="http://data.fmpt.cdmx.gob.mx/121.30/SE_01_01_2018.pdf" TargetMode="External"/><Relationship Id="rId85" Type="http://schemas.openxmlformats.org/officeDocument/2006/relationships/hyperlink" Target="http://data.fmpt.cdmx.gob.mx/121.30/SO_04_14_2016.pdf" TargetMode="External"/><Relationship Id="rId150" Type="http://schemas.openxmlformats.org/officeDocument/2006/relationships/hyperlink" Target="http://data.fmpt.cdmx.gob.mx/121.30b/CT_057_2018.pdf" TargetMode="External"/><Relationship Id="rId155" Type="http://schemas.openxmlformats.org/officeDocument/2006/relationships/hyperlink" Target="http://data.fmpt.cdmx.gob.mx/135.8/CP_065_2018.pdf" TargetMode="External"/><Relationship Id="rId171" Type="http://schemas.openxmlformats.org/officeDocument/2006/relationships/hyperlink" Target="http://data.fmpt.cdmx.gob.mx/135.8/CT_091_2018.pdf" TargetMode="External"/><Relationship Id="rId176" Type="http://schemas.openxmlformats.org/officeDocument/2006/relationships/hyperlink" Target="http://data.fmpt.cdmx.gob.mx/135.8/CT_105_2018.pdf" TargetMode="External"/><Relationship Id="rId192" Type="http://schemas.openxmlformats.org/officeDocument/2006/relationships/hyperlink" Target="http://data.fmpt.cdmx.gob.mx/135.8/CT_030_2018.pdf" TargetMode="External"/><Relationship Id="rId197" Type="http://schemas.openxmlformats.org/officeDocument/2006/relationships/hyperlink" Target="http://data.fmpt.cdmx.gob.mx/135.8/CT_107_1_2018.pdf" TargetMode="External"/><Relationship Id="rId206" Type="http://schemas.openxmlformats.org/officeDocument/2006/relationships/hyperlink" Target="http://data.fmpt.cdmx.gob.mx/135.8/CT_126_2018.pdf" TargetMode="External"/><Relationship Id="rId227" Type="http://schemas.openxmlformats.org/officeDocument/2006/relationships/hyperlink" Target="http://data.fmpt.cdmx.gob.mx/121.30/SE_02_02_2018_SE_03_03_2018.pdf" TargetMode="External"/><Relationship Id="rId201" Type="http://schemas.openxmlformats.org/officeDocument/2006/relationships/hyperlink" Target="http://data.fmpt.cdmx.gob.mx/135.8/CT_121_2018.pdf" TargetMode="External"/><Relationship Id="rId222" Type="http://schemas.openxmlformats.org/officeDocument/2006/relationships/hyperlink" Target="http://data.fmpt.cdmx.gob.mx/121.30/SE_02_04_2018.pdf" TargetMode="External"/><Relationship Id="rId12" Type="http://schemas.openxmlformats.org/officeDocument/2006/relationships/hyperlink" Target="http://data.fmpt.cdmx.gob.mx/121.30b/so_04_11_2017.pdf" TargetMode="External"/><Relationship Id="rId17" Type="http://schemas.openxmlformats.org/officeDocument/2006/relationships/hyperlink" Target="http://data.fmpt.cdmx.gob.mx/121.30b/so_04_12_2017.pdf" TargetMode="External"/><Relationship Id="rId33" Type="http://schemas.openxmlformats.org/officeDocument/2006/relationships/hyperlink" Target="http://data.fmpt.cdmx.gob.mx/121.30b/so_04_12_2017.pdf" TargetMode="External"/><Relationship Id="rId38" Type="http://schemas.openxmlformats.org/officeDocument/2006/relationships/hyperlink" Target="http://data.fmpt.cdmx.gob.mx/121.30b/so_04_16_2017.pdf" TargetMode="External"/><Relationship Id="rId59" Type="http://schemas.openxmlformats.org/officeDocument/2006/relationships/hyperlink" Target="http://data.fmpt.cdmx.gob.mx/135.11/SE_01_2018.pdf" TargetMode="External"/><Relationship Id="rId103" Type="http://schemas.openxmlformats.org/officeDocument/2006/relationships/hyperlink" Target="http://data.fmpt.cdmx.gob.mx/135.8/CT_009_2018.pdf" TargetMode="External"/><Relationship Id="rId108" Type="http://schemas.openxmlformats.org/officeDocument/2006/relationships/hyperlink" Target="http://data.fmpt.cdmx.gob.mx/135.8/CT_013_1_2018.pdf" TargetMode="External"/><Relationship Id="rId124" Type="http://schemas.openxmlformats.org/officeDocument/2006/relationships/hyperlink" Target="http://data.fmpt.cdmx.gob.mx/135.8/CT_029_2018.pdf" TargetMode="External"/><Relationship Id="rId129" Type="http://schemas.openxmlformats.org/officeDocument/2006/relationships/hyperlink" Target="http://data.fmpt.cdmx.gob.mx/121.30b/CT_035_2018.pdf" TargetMode="External"/><Relationship Id="rId54" Type="http://schemas.openxmlformats.org/officeDocument/2006/relationships/hyperlink" Target="http://data.fmpt.cdmx.gob.mx/121.30b/so_04_16_2017.pdf" TargetMode="External"/><Relationship Id="rId70" Type="http://schemas.openxmlformats.org/officeDocument/2006/relationships/hyperlink" Target="http://data.fmpt.cdmx.gob.mx/121.30b/convenios_modificatorios.pdf" TargetMode="External"/><Relationship Id="rId75" Type="http://schemas.openxmlformats.org/officeDocument/2006/relationships/hyperlink" Target="http://data.fmpt.cdmx.gob.mx/121.30/SO_04_14_2016.pdf" TargetMode="External"/><Relationship Id="rId91" Type="http://schemas.openxmlformats.org/officeDocument/2006/relationships/hyperlink" Target="http://data.fmpt.cdmx.gob.mx/121.30/SE_02_02_2018.pdf" TargetMode="External"/><Relationship Id="rId96" Type="http://schemas.openxmlformats.org/officeDocument/2006/relationships/hyperlink" Target="http://data.fmpt.cdmx.gob.mx/121.30b/CT_002_2018.pdf" TargetMode="External"/><Relationship Id="rId140" Type="http://schemas.openxmlformats.org/officeDocument/2006/relationships/hyperlink" Target="http://data.fmpt.cdmx.gob.mx/135.8/CT_049_2018.pdf" TargetMode="External"/><Relationship Id="rId145" Type="http://schemas.openxmlformats.org/officeDocument/2006/relationships/hyperlink" Target="http://data.fmpt.cdmx.gob.mx/121.30b/CT_055_2018.pdf" TargetMode="External"/><Relationship Id="rId161" Type="http://schemas.openxmlformats.org/officeDocument/2006/relationships/hyperlink" Target="http://data.fmpt.cdmx.gob.mx/135.8/CT_081_2018.pdf" TargetMode="External"/><Relationship Id="rId166" Type="http://schemas.openxmlformats.org/officeDocument/2006/relationships/hyperlink" Target="http://data.fmpt.cdmx.gob.mx/135.8/CT_071_2018.pdf" TargetMode="External"/><Relationship Id="rId182" Type="http://schemas.openxmlformats.org/officeDocument/2006/relationships/hyperlink" Target="http://data.fmpt.cdmx.gob.mx/135.8/CP_098_2018.pdf" TargetMode="External"/><Relationship Id="rId187" Type="http://schemas.openxmlformats.org/officeDocument/2006/relationships/hyperlink" Target="http://data.fmpt.cdmx.gob.mx/135.8/CT_107_2018.pdf" TargetMode="External"/><Relationship Id="rId217" Type="http://schemas.openxmlformats.org/officeDocument/2006/relationships/hyperlink" Target="http://data.fmpt.cdmx.gob.mx/121.30/SE_02_04_2018.pdf" TargetMode="External"/><Relationship Id="rId1" Type="http://schemas.openxmlformats.org/officeDocument/2006/relationships/hyperlink" Target="http://data.fmpt.cdmx.gob.mx/121.30/NO_SE_GENERO_INFORMACION.pdf" TargetMode="External"/><Relationship Id="rId6" Type="http://schemas.openxmlformats.org/officeDocument/2006/relationships/hyperlink" Target="http://data.fmpt.cdmx.gob.mx/121.30/NO_SE_GENERO_INFORMACION.pdf" TargetMode="External"/><Relationship Id="rId212" Type="http://schemas.openxmlformats.org/officeDocument/2006/relationships/hyperlink" Target="http://data.fmpt.cdmx.gob.mx/135.8/CT_132_2018.pdf" TargetMode="External"/><Relationship Id="rId23" Type="http://schemas.openxmlformats.org/officeDocument/2006/relationships/hyperlink" Target="http://data.fmpt.cdmx.gob.mx/121.30b/so_04_14_2016.pdf" TargetMode="External"/><Relationship Id="rId28" Type="http://schemas.openxmlformats.org/officeDocument/2006/relationships/hyperlink" Target="http://data.fmpt.cdmx.gob.mx/121.30b/so_04_14_2016.pdf" TargetMode="External"/><Relationship Id="rId49" Type="http://schemas.openxmlformats.org/officeDocument/2006/relationships/hyperlink" Target="http://data.fmpt.cdmx.gob.mx/121.30b/so_04_14_2016.pdf" TargetMode="External"/><Relationship Id="rId114" Type="http://schemas.openxmlformats.org/officeDocument/2006/relationships/hyperlink" Target="http://data.fmpt.cdmx.gob.mx/121.30b/CT_019_2018.pdf" TargetMode="External"/><Relationship Id="rId119" Type="http://schemas.openxmlformats.org/officeDocument/2006/relationships/hyperlink" Target="http://data.fmpt.cdmx.gob.mx/121.30b/CT_025_2018.pdf" TargetMode="External"/><Relationship Id="rId44" Type="http://schemas.openxmlformats.org/officeDocument/2006/relationships/hyperlink" Target="http://data.fmpt.cdmx.gob.mx/121.30b/so_04_15_2017.pdf" TargetMode="External"/><Relationship Id="rId60" Type="http://schemas.openxmlformats.org/officeDocument/2006/relationships/hyperlink" Target="http://data.fmpt.cdmx.gob.mx/121.30/SO_04_15_2017.pdf" TargetMode="External"/><Relationship Id="rId65" Type="http://schemas.openxmlformats.org/officeDocument/2006/relationships/hyperlink" Target="http://data.fmpt.cdmx.gob.mx/121.30/SO_04_19_2017.pdf" TargetMode="External"/><Relationship Id="rId81" Type="http://schemas.openxmlformats.org/officeDocument/2006/relationships/hyperlink" Target="http://data.fmpt.cdmx.gob.mx/121.30/SO_04_14_2016.pdf" TargetMode="External"/><Relationship Id="rId86" Type="http://schemas.openxmlformats.org/officeDocument/2006/relationships/hyperlink" Target="http://data.fmpt.cdmx.gob.mx/121.30/SO_02_11_2018.pdf" TargetMode="External"/><Relationship Id="rId130" Type="http://schemas.openxmlformats.org/officeDocument/2006/relationships/hyperlink" Target="http://data.fmpt.cdmx.gob.mx/121.30b/CT_036_2018.pdf" TargetMode="External"/><Relationship Id="rId135" Type="http://schemas.openxmlformats.org/officeDocument/2006/relationships/hyperlink" Target="http://data.fmpt.cdmx.gob.mx/121.30b/CT_047_2018.pdf" TargetMode="External"/><Relationship Id="rId151" Type="http://schemas.openxmlformats.org/officeDocument/2006/relationships/hyperlink" Target="http://data.fmpt.cdmx.gob.mx/121.30b/CT_056_2018.pdf" TargetMode="External"/><Relationship Id="rId156" Type="http://schemas.openxmlformats.org/officeDocument/2006/relationships/hyperlink" Target="http://data.fmpt.cdmx.gob.mx/135.8/CP_086_2018.pdf" TargetMode="External"/><Relationship Id="rId177" Type="http://schemas.openxmlformats.org/officeDocument/2006/relationships/hyperlink" Target="http://data.fmpt.cdmx.gob.mx/135.8/CT_104_2018.pdf" TargetMode="External"/><Relationship Id="rId198" Type="http://schemas.openxmlformats.org/officeDocument/2006/relationships/hyperlink" Target="..\ENTREGA%204o%20trimestre\HIPERV&#205;NCULOS\CT_118_2018.pdf" TargetMode="External"/><Relationship Id="rId172" Type="http://schemas.openxmlformats.org/officeDocument/2006/relationships/hyperlink" Target="http://data.fmpt.cdmx.gob.mx/135.8/CP_092_2018.pdf" TargetMode="External"/><Relationship Id="rId193" Type="http://schemas.openxmlformats.org/officeDocument/2006/relationships/hyperlink" Target="http://data.fmpt.cdmx.gob.mx/135.8/CT_049_2018.pdf" TargetMode="External"/><Relationship Id="rId202" Type="http://schemas.openxmlformats.org/officeDocument/2006/relationships/hyperlink" Target="http://data.fmpt.cdmx.gob.mx/135.8/CT_122_2018.pdf" TargetMode="External"/><Relationship Id="rId207" Type="http://schemas.openxmlformats.org/officeDocument/2006/relationships/hyperlink" Target="http://data.fmpt.cdmx.gob.mx/135.8/CT_128_2018.pdf" TargetMode="External"/><Relationship Id="rId223" Type="http://schemas.openxmlformats.org/officeDocument/2006/relationships/hyperlink" Target="http://data.fmpt.cdmx.gob.mx/121.30/SE_02_04_2018.pdf" TargetMode="External"/><Relationship Id="rId228" Type="http://schemas.openxmlformats.org/officeDocument/2006/relationships/printerSettings" Target="../printerSettings/printerSettings1.bin"/><Relationship Id="rId13" Type="http://schemas.openxmlformats.org/officeDocument/2006/relationships/hyperlink" Target="http://data.fmpt.cdmx.gob.mx/121.30b/so_04_11_2017.pdf" TargetMode="External"/><Relationship Id="rId18" Type="http://schemas.openxmlformats.org/officeDocument/2006/relationships/hyperlink" Target="http://data.fmpt.cdmx.gob.mx/121.30b/so_04_16_2017.pdf" TargetMode="External"/><Relationship Id="rId39" Type="http://schemas.openxmlformats.org/officeDocument/2006/relationships/hyperlink" Target="http://data.fmpt.cdmx.gob.mx/121.30b/so_04_19_2017.pdf" TargetMode="External"/><Relationship Id="rId109" Type="http://schemas.openxmlformats.org/officeDocument/2006/relationships/hyperlink" Target="http://data.fmpt.cdmx.gob.mx/121.30b/CT_014_2018.pdf" TargetMode="External"/><Relationship Id="rId34" Type="http://schemas.openxmlformats.org/officeDocument/2006/relationships/hyperlink" Target="http://data.fmpt.cdmx.gob.mx/121.30b/so_04_14_2017.pdf" TargetMode="External"/><Relationship Id="rId50" Type="http://schemas.openxmlformats.org/officeDocument/2006/relationships/hyperlink" Target="http://data.fmpt.cdmx.gob.mx/121.30b/so_04_14_2016.pdf" TargetMode="External"/><Relationship Id="rId55" Type="http://schemas.openxmlformats.org/officeDocument/2006/relationships/hyperlink" Target="http://data.fmpt.cdmx.gob.mx/121.30b/so_04_13_2017.pdf" TargetMode="External"/><Relationship Id="rId76" Type="http://schemas.openxmlformats.org/officeDocument/2006/relationships/hyperlink" Target="http://data.fmpt.cdmx.gob.mx/121.30/SO_04_14_2016.pdf" TargetMode="External"/><Relationship Id="rId97" Type="http://schemas.openxmlformats.org/officeDocument/2006/relationships/hyperlink" Target="http://data.fmpt.cdmx.gob.mx/121.30b/CT_003_2018.pdf" TargetMode="External"/><Relationship Id="rId104" Type="http://schemas.openxmlformats.org/officeDocument/2006/relationships/hyperlink" Target="http://data.fmpt.cdmx.gob.mx/135.8/CT_010_2018.pdf" TargetMode="External"/><Relationship Id="rId120" Type="http://schemas.openxmlformats.org/officeDocument/2006/relationships/hyperlink" Target="http://data.fmpt.cdmx.gob.mx/121.30b/CT_026_2018.pdf" TargetMode="External"/><Relationship Id="rId125" Type="http://schemas.openxmlformats.org/officeDocument/2006/relationships/hyperlink" Target="http://data.fmpt.cdmx.gob.mx/135.8/CT_030_2018.pdf" TargetMode="External"/><Relationship Id="rId141" Type="http://schemas.openxmlformats.org/officeDocument/2006/relationships/hyperlink" Target="http://data.fmpt.cdmx.gob.mx/135.8/CT_050_2018.pdf" TargetMode="External"/><Relationship Id="rId146" Type="http://schemas.openxmlformats.org/officeDocument/2006/relationships/hyperlink" Target="http://data.fmpt.cdmx.gob.mx/121.30b/CT_062_2018.pdf" TargetMode="External"/><Relationship Id="rId167" Type="http://schemas.openxmlformats.org/officeDocument/2006/relationships/hyperlink" Target="http://data.fmpt.cdmx.gob.mx/135.8/CT_070_2018.pdf" TargetMode="External"/><Relationship Id="rId188" Type="http://schemas.openxmlformats.org/officeDocument/2006/relationships/hyperlink" Target="http://data.fmpt.cdmx.gob.mx/135.8/CT_109_2018.pdf" TargetMode="External"/><Relationship Id="rId7" Type="http://schemas.openxmlformats.org/officeDocument/2006/relationships/hyperlink" Target="http://data.fmpt.cdmx.gob.mx/121.30/NO_SE_GENERO_INFORMACION.pdf" TargetMode="External"/><Relationship Id="rId71" Type="http://schemas.openxmlformats.org/officeDocument/2006/relationships/hyperlink" Target="http://data.fmpt.cdmx.gob.mx/121.30b/convenios_modificatorios.pdf" TargetMode="External"/><Relationship Id="rId92" Type="http://schemas.openxmlformats.org/officeDocument/2006/relationships/hyperlink" Target="http://data.fmpt.cdmx.gob.mx/121.30/SE_02_01_2018.pdf" TargetMode="External"/><Relationship Id="rId162" Type="http://schemas.openxmlformats.org/officeDocument/2006/relationships/hyperlink" Target="http://data.fmpt.cdmx.gob.mx/135.8/CT_082_2018.pdf" TargetMode="External"/><Relationship Id="rId183" Type="http://schemas.openxmlformats.org/officeDocument/2006/relationships/hyperlink" Target="http://data.fmpt.cdmx.gob.mx/135.8/CT_097_2018.pdf" TargetMode="External"/><Relationship Id="rId213" Type="http://schemas.openxmlformats.org/officeDocument/2006/relationships/hyperlink" Target="http://data.fmpt.cdmx.gob.mx/121.30/SE_02_01_2018_SE_02_02_2018.pdf" TargetMode="External"/><Relationship Id="rId218" Type="http://schemas.openxmlformats.org/officeDocument/2006/relationships/hyperlink" Target="http://data.fmpt.cdmx.gob.mx/121.30/SE_02_04_2018.pdf" TargetMode="External"/><Relationship Id="rId2" Type="http://schemas.openxmlformats.org/officeDocument/2006/relationships/hyperlink" Target="http://data.fmpt.cdmx.gob.mx/121.30/NO_SE_GENERO_INFORMACION.pdf" TargetMode="External"/><Relationship Id="rId29" Type="http://schemas.openxmlformats.org/officeDocument/2006/relationships/hyperlink" Target="http://data.fmpt.cdmx.gob.mx/121.30b/so_04_14_2016.pdf" TargetMode="External"/><Relationship Id="rId24" Type="http://schemas.openxmlformats.org/officeDocument/2006/relationships/hyperlink" Target="http://data.fmpt.cdmx.gob.mx/121.30b/so_04_14_2016.pdf" TargetMode="External"/><Relationship Id="rId40" Type="http://schemas.openxmlformats.org/officeDocument/2006/relationships/hyperlink" Target="http://data.fmpt.cdmx.gob.mx/121.30b/so_04_19_2017.pdf" TargetMode="External"/><Relationship Id="rId45" Type="http://schemas.openxmlformats.org/officeDocument/2006/relationships/hyperlink" Target="http://data.fmpt.cdmx.gob.mx/121.30b/so_04_19_2017.pdf" TargetMode="External"/><Relationship Id="rId66" Type="http://schemas.openxmlformats.org/officeDocument/2006/relationships/hyperlink" Target="http://data.fmpt.cdmx.gob.mx/121.30/SO_04_11_2017.pdf" TargetMode="External"/><Relationship Id="rId87" Type="http://schemas.openxmlformats.org/officeDocument/2006/relationships/hyperlink" Target="http://data.fmpt.cdmx.gob.mx/121.30/SO_02_11_2018.pdf" TargetMode="External"/><Relationship Id="rId110" Type="http://schemas.openxmlformats.org/officeDocument/2006/relationships/hyperlink" Target="http://data.fmpt.cdmx.gob.mx/121.30b/CT_015_2018.pdf" TargetMode="External"/><Relationship Id="rId115" Type="http://schemas.openxmlformats.org/officeDocument/2006/relationships/hyperlink" Target="http://data.fmpt.cdmx.gob.mx/121.30b/CT_020_2018.pdf" TargetMode="External"/><Relationship Id="rId131" Type="http://schemas.openxmlformats.org/officeDocument/2006/relationships/hyperlink" Target="http://data.fmpt.cdmx.gob.mx/135.8/CT_037_2018.pdf" TargetMode="External"/><Relationship Id="rId136" Type="http://schemas.openxmlformats.org/officeDocument/2006/relationships/hyperlink" Target="http://data.fmpt.cdmx.gob.mx/121.30b/CT_044_2018.pdf" TargetMode="External"/><Relationship Id="rId157" Type="http://schemas.openxmlformats.org/officeDocument/2006/relationships/hyperlink" Target="http://data.fmpt.cdmx.gob.mx/135.8/CT_087_2018.pdf" TargetMode="External"/><Relationship Id="rId178" Type="http://schemas.openxmlformats.org/officeDocument/2006/relationships/hyperlink" Target="http://data.fmpt.cdmx.gob.mx/135.8/CT_102_2018.pdf" TargetMode="External"/><Relationship Id="rId61" Type="http://schemas.openxmlformats.org/officeDocument/2006/relationships/hyperlink" Target="http://data.fmpt.cdmx.gob.mx/121.30/SO_04_15_2017.pdf" TargetMode="External"/><Relationship Id="rId82" Type="http://schemas.openxmlformats.org/officeDocument/2006/relationships/hyperlink" Target="http://data.fmpt.cdmx.gob.mx/121.30/SO_04_14_2016.pdf" TargetMode="External"/><Relationship Id="rId152" Type="http://schemas.openxmlformats.org/officeDocument/2006/relationships/hyperlink" Target="http://data.fmpt.cdmx.gob.mx/135.8/CT_066_2018.pdf" TargetMode="External"/><Relationship Id="rId173" Type="http://schemas.openxmlformats.org/officeDocument/2006/relationships/hyperlink" Target="http://data.fmpt.cdmx.gob.mx/135.8/CP_093_2018.pdf" TargetMode="External"/><Relationship Id="rId194" Type="http://schemas.openxmlformats.org/officeDocument/2006/relationships/hyperlink" Target="http://data.fmpt.cdmx.gob.mx/135.8/CT_059_2018.pdf" TargetMode="External"/><Relationship Id="rId199" Type="http://schemas.openxmlformats.org/officeDocument/2006/relationships/hyperlink" Target="http://data.fmpt.cdmx.gob.mx/135.8/CT_119_2018.pdf" TargetMode="External"/><Relationship Id="rId203" Type="http://schemas.openxmlformats.org/officeDocument/2006/relationships/hyperlink" Target="http://data.fmpt.cdmx.gob.mx/135.8/CT_123_2018.pdf" TargetMode="External"/><Relationship Id="rId208" Type="http://schemas.openxmlformats.org/officeDocument/2006/relationships/hyperlink" Target="http://data.fmpt.cdmx.gob.mx/135.8/CT_127_2018.pdf" TargetMode="External"/><Relationship Id="rId19" Type="http://schemas.openxmlformats.org/officeDocument/2006/relationships/hyperlink" Target="http://data.fmpt.cdmx.gob.mx/121.30b/so_04_19_2017.pdf" TargetMode="External"/><Relationship Id="rId224" Type="http://schemas.openxmlformats.org/officeDocument/2006/relationships/hyperlink" Target="http://data.fmpt.cdmx.gob.mx/121.30/SE_02_03_2018.pdf" TargetMode="External"/><Relationship Id="rId14" Type="http://schemas.openxmlformats.org/officeDocument/2006/relationships/hyperlink" Target="http://data.fmpt.cdmx.gob.mx/121.30b/so_04_14_2016.pdf" TargetMode="External"/><Relationship Id="rId30" Type="http://schemas.openxmlformats.org/officeDocument/2006/relationships/hyperlink" Target="http://data.fmpt.cdmx.gob.mx/121.30b/so_04_11_2017.pdf" TargetMode="External"/><Relationship Id="rId35" Type="http://schemas.openxmlformats.org/officeDocument/2006/relationships/hyperlink" Target="http://data.fmpt.cdmx.gob.mx/121.30b/so_04_15_2017.pdf" TargetMode="External"/><Relationship Id="rId56" Type="http://schemas.openxmlformats.org/officeDocument/2006/relationships/hyperlink" Target="http://data.fmpt.cdmx.gob.mx/121.30/SO_04_15_2017.pdf" TargetMode="External"/><Relationship Id="rId77" Type="http://schemas.openxmlformats.org/officeDocument/2006/relationships/hyperlink" Target="http://data.fmpt.cdmx.gob.mx/121.30/SO_04_14_2016.pdf" TargetMode="External"/><Relationship Id="rId100" Type="http://schemas.openxmlformats.org/officeDocument/2006/relationships/hyperlink" Target="http://data.fmpt.cdmx.gob.mx/135.8/CT_006_2018.pdf" TargetMode="External"/><Relationship Id="rId105" Type="http://schemas.openxmlformats.org/officeDocument/2006/relationships/hyperlink" Target="http://data.fmpt.cdmx.gob.mx/135.8/CT_011_2018.pdf" TargetMode="External"/><Relationship Id="rId126" Type="http://schemas.openxmlformats.org/officeDocument/2006/relationships/hyperlink" Target="http://data.fmpt.cdmx.gob.mx/135.8/CT_031_2018.pdf" TargetMode="External"/><Relationship Id="rId147" Type="http://schemas.openxmlformats.org/officeDocument/2006/relationships/hyperlink" Target="http://data.fmpt.cdmx.gob.mx/121.30b/CT_061_2018.pdf" TargetMode="External"/><Relationship Id="rId168" Type="http://schemas.openxmlformats.org/officeDocument/2006/relationships/hyperlink" Target="http://data.fmpt.cdmx.gob.mx/135.8/CT_072_2018.pdf" TargetMode="External"/><Relationship Id="rId8" Type="http://schemas.openxmlformats.org/officeDocument/2006/relationships/hyperlink" Target="http://data.fmpt.cdmx.gob.mx/121.30/NO_SE_GENERO_INFORMACION.pdf" TargetMode="External"/><Relationship Id="rId51" Type="http://schemas.openxmlformats.org/officeDocument/2006/relationships/hyperlink" Target="http://data.fmpt.cdmx.gob.mx/121.30b/so_04_13_2017.pdf" TargetMode="External"/><Relationship Id="rId72" Type="http://schemas.openxmlformats.org/officeDocument/2006/relationships/hyperlink" Target="http://data.fmpt.cdmx.gob.mx/121.30b/convenios_modificatorios.pdf" TargetMode="External"/><Relationship Id="rId93" Type="http://schemas.openxmlformats.org/officeDocument/2006/relationships/hyperlink" Target="http://data.fmpt.cdmx.gob.mx/121.30/SE_02_04_2018.pdf" TargetMode="External"/><Relationship Id="rId98" Type="http://schemas.openxmlformats.org/officeDocument/2006/relationships/hyperlink" Target="http://data.fmpt.cdmx.gob.mx/121.30b/CT_004_2018.pdf" TargetMode="External"/><Relationship Id="rId121" Type="http://schemas.openxmlformats.org/officeDocument/2006/relationships/hyperlink" Target="http://data.fmpt.cdmx.gob.mx/135.8/CT_021_1_2018.pdf" TargetMode="External"/><Relationship Id="rId142" Type="http://schemas.openxmlformats.org/officeDocument/2006/relationships/hyperlink" Target="http://data.fmpt.cdmx.gob.mx/135.8/CT_051_2018.pdf" TargetMode="External"/><Relationship Id="rId163" Type="http://schemas.openxmlformats.org/officeDocument/2006/relationships/hyperlink" Target="http://data.fmpt.cdmx.gob.mx/135.8/CT_077_2018.pdf" TargetMode="External"/><Relationship Id="rId184" Type="http://schemas.openxmlformats.org/officeDocument/2006/relationships/hyperlink" Target="http://data.fmpt.cdmx.gob.mx/135.8/CT_106_2018.pdf" TargetMode="External"/><Relationship Id="rId189" Type="http://schemas.openxmlformats.org/officeDocument/2006/relationships/hyperlink" Target="http://data.fmpt.cdmx.gob.mx/135.8/CT_117_2018.pdf" TargetMode="External"/><Relationship Id="rId219" Type="http://schemas.openxmlformats.org/officeDocument/2006/relationships/hyperlink" Target="http://data.fmpt.cdmx.gob.mx/121.30/SO_04_11_2017.pdf" TargetMode="External"/><Relationship Id="rId3" Type="http://schemas.openxmlformats.org/officeDocument/2006/relationships/hyperlink" Target="http://data.fmpt.cdmx.gob.mx/121.30/NO_SE_GENERO_INFORMACION.pdf" TargetMode="External"/><Relationship Id="rId214" Type="http://schemas.openxmlformats.org/officeDocument/2006/relationships/hyperlink" Target="http://data.fmpt.cdmx.gob.mx/121.30/SE_02_02_2018.pdf" TargetMode="External"/><Relationship Id="rId25" Type="http://schemas.openxmlformats.org/officeDocument/2006/relationships/hyperlink" Target="http://data.fmpt.cdmx.gob.mx/121.30b/so_04_15_2017.pdf" TargetMode="External"/><Relationship Id="rId46" Type="http://schemas.openxmlformats.org/officeDocument/2006/relationships/hyperlink" Target="http://data.fmpt.cdmx.gob.mx/121.30b/so_04_19_2017.pdf" TargetMode="External"/><Relationship Id="rId67" Type="http://schemas.openxmlformats.org/officeDocument/2006/relationships/hyperlink" Target="http://data.fmpt.cdmx.gob.mx/121.30/SO_04_14_2016.pdf" TargetMode="External"/><Relationship Id="rId116" Type="http://schemas.openxmlformats.org/officeDocument/2006/relationships/hyperlink" Target="http://data.fmpt.cdmx.gob.mx/135.8/CP_021_2_2018.pdf" TargetMode="External"/><Relationship Id="rId137" Type="http://schemas.openxmlformats.org/officeDocument/2006/relationships/hyperlink" Target="http://data.fmpt.cdmx.gob.mx/121.30b/CT_045_2018.pdf" TargetMode="External"/><Relationship Id="rId158" Type="http://schemas.openxmlformats.org/officeDocument/2006/relationships/hyperlink" Target="http://data.fmpt.cdmx.gob.mx/135.8/CT_083_2018.pdf" TargetMode="External"/><Relationship Id="rId20" Type="http://schemas.openxmlformats.org/officeDocument/2006/relationships/hyperlink" Target="http://data.fmpt.cdmx.gob.mx/121.30b/so_04_19_2017.pdf" TargetMode="External"/><Relationship Id="rId41" Type="http://schemas.openxmlformats.org/officeDocument/2006/relationships/hyperlink" Target="http://data.fmpt.cdmx.gob.mx/121.30b/so_04_16_2017.pdf" TargetMode="External"/><Relationship Id="rId62" Type="http://schemas.openxmlformats.org/officeDocument/2006/relationships/hyperlink" Target="http://data.fmpt.cdmx.gob.mx/121.30/SO_04_14_2016.pdf" TargetMode="External"/><Relationship Id="rId83" Type="http://schemas.openxmlformats.org/officeDocument/2006/relationships/hyperlink" Target="http://data.fmpt.cdmx.gob.mx/121.30/SO_04_14_2016.pdf" TargetMode="External"/><Relationship Id="rId88" Type="http://schemas.openxmlformats.org/officeDocument/2006/relationships/hyperlink" Target="http://data.fmpt.cdmx.gob.mx/121.30/SE_01_01_2018.pdf" TargetMode="External"/><Relationship Id="rId111" Type="http://schemas.openxmlformats.org/officeDocument/2006/relationships/hyperlink" Target="http://data.fmpt.cdmx.gob.mx/121.30b/CT_016_2018.pdf" TargetMode="External"/><Relationship Id="rId132" Type="http://schemas.openxmlformats.org/officeDocument/2006/relationships/hyperlink" Target="http://data.fmpt.cdmx.gob.mx/135.8/CP_040_2018.pdf" TargetMode="External"/><Relationship Id="rId153" Type="http://schemas.openxmlformats.org/officeDocument/2006/relationships/hyperlink" Target="http://data.fmpt.cdmx.gob.mx/135.8/CT_068_2018.pdf" TargetMode="External"/><Relationship Id="rId174" Type="http://schemas.openxmlformats.org/officeDocument/2006/relationships/hyperlink" Target="http://data.fmpt.cdmx.gob.mx/135.8/CP_094_2018.pdf" TargetMode="External"/><Relationship Id="rId179" Type="http://schemas.openxmlformats.org/officeDocument/2006/relationships/hyperlink" Target="http://data.fmpt.cdmx.gob.mx/135.8/CT_101_2018.pdf" TargetMode="External"/><Relationship Id="rId195" Type="http://schemas.openxmlformats.org/officeDocument/2006/relationships/hyperlink" Target="http://data.fmpt.cdmx.gob.mx/135.8/CT_037_2018.pdf" TargetMode="External"/><Relationship Id="rId209" Type="http://schemas.openxmlformats.org/officeDocument/2006/relationships/hyperlink" Target="http://data.fmpt.cdmx.gob.mx/135.8/CT_129_2018.pdf" TargetMode="External"/><Relationship Id="rId190" Type="http://schemas.openxmlformats.org/officeDocument/2006/relationships/hyperlink" Target="http://data.fmpt.cdmx.gob.mx/135.8/CT_013_2018.pdf" TargetMode="External"/><Relationship Id="rId204" Type="http://schemas.openxmlformats.org/officeDocument/2006/relationships/hyperlink" Target="http://data.fmpt.cdmx.gob.mx/135.8/CT_125_2018.pdf" TargetMode="External"/><Relationship Id="rId220" Type="http://schemas.openxmlformats.org/officeDocument/2006/relationships/hyperlink" Target="http://data.fmpt.cdmx.gob.mx/121.30/SE_02_04_2018.pdf" TargetMode="External"/><Relationship Id="rId225" Type="http://schemas.openxmlformats.org/officeDocument/2006/relationships/hyperlink" Target="http://data.fmpt.cdmx.gob.mx/121.30/SE_02_04_2018.pdf" TargetMode="External"/><Relationship Id="rId15" Type="http://schemas.openxmlformats.org/officeDocument/2006/relationships/hyperlink" Target="http://data.fmpt.cdmx.gob.mx/121.30b/so_04_14_2016.pdf" TargetMode="External"/><Relationship Id="rId36" Type="http://schemas.openxmlformats.org/officeDocument/2006/relationships/hyperlink" Target="http://data.fmpt.cdmx.gob.mx/121.30b/so_04_15_2017.pdf" TargetMode="External"/><Relationship Id="rId57" Type="http://schemas.openxmlformats.org/officeDocument/2006/relationships/hyperlink" Target="http://data.fmpt.cdmx.gob.mx/121.30/SO_04_14_2016.pdf" TargetMode="External"/><Relationship Id="rId106" Type="http://schemas.openxmlformats.org/officeDocument/2006/relationships/hyperlink" Target="http://data.fmpt.cdmx.gob.mx/135.8/CT_012_2018.pdf" TargetMode="External"/><Relationship Id="rId127" Type="http://schemas.openxmlformats.org/officeDocument/2006/relationships/hyperlink" Target="http://data.fmpt.cdmx.gob.mx/135.8/CT_033_2018.pdf" TargetMode="External"/><Relationship Id="rId10" Type="http://schemas.openxmlformats.org/officeDocument/2006/relationships/hyperlink" Target="http://data.fmpt.cdmx.gob.mx/121.30b/convenios_modificatorios.pdf" TargetMode="External"/><Relationship Id="rId31" Type="http://schemas.openxmlformats.org/officeDocument/2006/relationships/hyperlink" Target="http://data.fmpt.cdmx.gob.mx/121.30b/so_04_11_2017.pdf" TargetMode="External"/><Relationship Id="rId52" Type="http://schemas.openxmlformats.org/officeDocument/2006/relationships/hyperlink" Target="http://data.fmpt.cdmx.gob.mx/121.30b/so_04_14_2017.pdf" TargetMode="External"/><Relationship Id="rId73" Type="http://schemas.openxmlformats.org/officeDocument/2006/relationships/hyperlink" Target="http://data.fmpt.cdmx.gob.mx/121.30b/convenios_modificatorios.pdf" TargetMode="External"/><Relationship Id="rId78" Type="http://schemas.openxmlformats.org/officeDocument/2006/relationships/hyperlink" Target="http://data.fmpt.cdmx.gob.mx/121.30/SO_04_14_2016.pdf" TargetMode="External"/><Relationship Id="rId94" Type="http://schemas.openxmlformats.org/officeDocument/2006/relationships/hyperlink" Target="http://data.fmpt.cdmx.gob.mx/121.30/SE_01_01_2018.pdf" TargetMode="External"/><Relationship Id="rId99" Type="http://schemas.openxmlformats.org/officeDocument/2006/relationships/hyperlink" Target="http://data.fmpt.cdmx.gob.mx/135.8/CT_005_2018.pdf" TargetMode="External"/><Relationship Id="rId101" Type="http://schemas.openxmlformats.org/officeDocument/2006/relationships/hyperlink" Target="http://data.fmpt.cdmx.gob.mx/135.8/CT_007_2018.pdf" TargetMode="External"/><Relationship Id="rId122" Type="http://schemas.openxmlformats.org/officeDocument/2006/relationships/hyperlink" Target="http://data.fmpt.cdmx.gob.mx/135.8/CT_021_2018.pdf" TargetMode="External"/><Relationship Id="rId143" Type="http://schemas.openxmlformats.org/officeDocument/2006/relationships/hyperlink" Target="http://data.fmpt.cdmx.gob.mx/121.30b/CT_052_2018.pdf" TargetMode="External"/><Relationship Id="rId148" Type="http://schemas.openxmlformats.org/officeDocument/2006/relationships/hyperlink" Target="http://data.fmpt.cdmx.gob.mx/135.8/CT_060_2018.pdf" TargetMode="External"/><Relationship Id="rId164" Type="http://schemas.openxmlformats.org/officeDocument/2006/relationships/hyperlink" Target="http://data.fmpt.cdmx.gob.mx/135.8/CT_076_1_2018.pdf" TargetMode="External"/><Relationship Id="rId169" Type="http://schemas.openxmlformats.org/officeDocument/2006/relationships/hyperlink" Target="http://data.fmpt.cdmx.gob.mx/135.8/CT_073_2018.pdf" TargetMode="External"/><Relationship Id="rId185" Type="http://schemas.openxmlformats.org/officeDocument/2006/relationships/hyperlink" Target="http://data.fmpt.cdmx.gob.mx/135.8/CT_100_1_2018.pdf" TargetMode="External"/><Relationship Id="rId4" Type="http://schemas.openxmlformats.org/officeDocument/2006/relationships/hyperlink" Target="http://data.fmpt.cdmx.gob.mx/121.30/NO_SE_GENERO_INFORMACION.pdf" TargetMode="External"/><Relationship Id="rId9" Type="http://schemas.openxmlformats.org/officeDocument/2006/relationships/hyperlink" Target="http://data.fmpt.cdmx.gob.mx/121.30b/convenios_modificatorios.pdf" TargetMode="External"/><Relationship Id="rId180" Type="http://schemas.openxmlformats.org/officeDocument/2006/relationships/hyperlink" Target="http://data.fmpt.cdmx.gob.mx/135.8/CT_100_2018.pdf" TargetMode="External"/><Relationship Id="rId210" Type="http://schemas.openxmlformats.org/officeDocument/2006/relationships/hyperlink" Target="http://data.fmpt.cdmx.gob.mx/135.8/CT_130_2018.pdf" TargetMode="External"/><Relationship Id="rId215" Type="http://schemas.openxmlformats.org/officeDocument/2006/relationships/hyperlink" Target="http://data.fmpt.cdmx.gob.mx/121.30/SO_04_11_2017_SE_02_02_2018.pdf" TargetMode="External"/><Relationship Id="rId26" Type="http://schemas.openxmlformats.org/officeDocument/2006/relationships/hyperlink" Target="http://data.fmpt.cdmx.gob.mx/121.30b/so_04_15_2017.pdf" TargetMode="External"/><Relationship Id="rId47" Type="http://schemas.openxmlformats.org/officeDocument/2006/relationships/hyperlink" Target="http://data.fmpt.cdmx.gob.mx/121.30b/so_04_11_2017.pdf" TargetMode="External"/><Relationship Id="rId68" Type="http://schemas.openxmlformats.org/officeDocument/2006/relationships/hyperlink" Target="http://data.fmpt.cdmx.gob.mx/121.30b/convenios_modificatorios.pdf" TargetMode="External"/><Relationship Id="rId89" Type="http://schemas.openxmlformats.org/officeDocument/2006/relationships/hyperlink" Target="http://data.fmpt.cdmx.gob.mx/121.30/SE_01_01_2018.pdf" TargetMode="External"/><Relationship Id="rId112" Type="http://schemas.openxmlformats.org/officeDocument/2006/relationships/hyperlink" Target="http://data.fmpt.cdmx.gob.mx/135.8/CT_017_2018.pdf" TargetMode="External"/><Relationship Id="rId133" Type="http://schemas.openxmlformats.org/officeDocument/2006/relationships/hyperlink" Target="http://data.fmpt.cdmx.gob.mx/135.8/CT_059_2018.pdf" TargetMode="External"/><Relationship Id="rId154" Type="http://schemas.openxmlformats.org/officeDocument/2006/relationships/hyperlink" Target="http://data.fmpt.cdmx.gob.mx/121.30b/CT_067_2018.pdf" TargetMode="External"/><Relationship Id="rId175" Type="http://schemas.openxmlformats.org/officeDocument/2006/relationships/hyperlink" Target="http://data.fmpt.cdmx.gob.mx/135.8/CT_095_2018.pdf" TargetMode="External"/><Relationship Id="rId196" Type="http://schemas.openxmlformats.org/officeDocument/2006/relationships/hyperlink" Target="http://data.fmpt.cdmx.gob.mx/121.30/SE_01_01_2018.pdf" TargetMode="External"/><Relationship Id="rId200" Type="http://schemas.openxmlformats.org/officeDocument/2006/relationships/hyperlink" Target="http://data.fmpt.cdmx.gob.mx/135.8/CT_120_2018.pdf" TargetMode="External"/><Relationship Id="rId16" Type="http://schemas.openxmlformats.org/officeDocument/2006/relationships/hyperlink" Target="http://data.fmpt.cdmx.gob.mx/121.30b/so_04_16_2017.pdf" TargetMode="External"/><Relationship Id="rId221" Type="http://schemas.openxmlformats.org/officeDocument/2006/relationships/hyperlink" Target="http://data.fmpt.cdmx.gob.mx/121.30/SO_04_13_2017.pdf" TargetMode="External"/><Relationship Id="rId37" Type="http://schemas.openxmlformats.org/officeDocument/2006/relationships/hyperlink" Target="http://data.fmpt.cdmx.gob.mx/121.30b/so_04_16_2017.pdf" TargetMode="External"/><Relationship Id="rId58" Type="http://schemas.openxmlformats.org/officeDocument/2006/relationships/hyperlink" Target="http://data.fmpt.cdmx.gob.mx/135.11/SE_01_2018.pdf" TargetMode="External"/><Relationship Id="rId79" Type="http://schemas.openxmlformats.org/officeDocument/2006/relationships/hyperlink" Target="http://data.fmpt.cdmx.gob.mx/121.30/SO_04_14_2016.pdf" TargetMode="External"/><Relationship Id="rId102" Type="http://schemas.openxmlformats.org/officeDocument/2006/relationships/hyperlink" Target="http://data.fmpt.cdmx.gob.mx/135.8/CT_008_2018.pdf" TargetMode="External"/><Relationship Id="rId123" Type="http://schemas.openxmlformats.org/officeDocument/2006/relationships/hyperlink" Target="http://data.fmpt.cdmx.gob.mx/135.8/CT_028_2018.pdf" TargetMode="External"/><Relationship Id="rId144" Type="http://schemas.openxmlformats.org/officeDocument/2006/relationships/hyperlink" Target="http://data.fmpt.cdmx.gob.mx/121.30b/CT_053_2018.pdf" TargetMode="External"/><Relationship Id="rId90" Type="http://schemas.openxmlformats.org/officeDocument/2006/relationships/hyperlink" Target="http://data.fmpt.cdmx.gob.mx/121.30/SE_02_02_2018.pdf" TargetMode="External"/><Relationship Id="rId165" Type="http://schemas.openxmlformats.org/officeDocument/2006/relationships/hyperlink" Target="http://data.fmpt.cdmx.gob.mx/135.8/CP_075_2018.pdf" TargetMode="External"/><Relationship Id="rId186" Type="http://schemas.openxmlformats.org/officeDocument/2006/relationships/hyperlink" Target="http://data.fmpt.cdmx.gob.mx/135.8/CT_103_2018.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data.fmpt.cdmx.gob.mx/121.30/NO_SE_GENERO_INFORMACION.pdf" TargetMode="External"/><Relationship Id="rId2" Type="http://schemas.openxmlformats.org/officeDocument/2006/relationships/hyperlink" Target="http://data.fmpt.cdmx.gob.mx/121.30/NO_SE_GENERO_INFORMACION.pdf" TargetMode="External"/><Relationship Id="rId1" Type="http://schemas.openxmlformats.org/officeDocument/2006/relationships/hyperlink" Target="http://data.fmpt.cdmx.gob.mx/121.30/NO_SE_GENERO_INFORMACION.pdf" TargetMode="External"/><Relationship Id="rId5" Type="http://schemas.openxmlformats.org/officeDocument/2006/relationships/hyperlink" Target="http://data.fmpt.cdmx.gob.mx/121.30/NO_SE_GENERO_INFORMACION.pdf" TargetMode="External"/><Relationship Id="rId4" Type="http://schemas.openxmlformats.org/officeDocument/2006/relationships/hyperlink" Target="http://data.fmpt.cdmx.gob.mx/121.30/NO_SE_GENERO_INFORMACION.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data.fmpt.cdmx.gob.mx/121.30/NO_SE_GENERO_INFORMACION.pdf" TargetMode="External"/><Relationship Id="rId13" Type="http://schemas.openxmlformats.org/officeDocument/2006/relationships/hyperlink" Target="http://data.fmpt.cdmx.gob.mx/121.30/NO_SE_GENERO_INFORMACION.pdf" TargetMode="External"/><Relationship Id="rId18" Type="http://schemas.openxmlformats.org/officeDocument/2006/relationships/hyperlink" Target="http://data.fmpt.cdmx.gob.mx/121.30/NO_SE_GENERO_INFORMACION.pdf" TargetMode="External"/><Relationship Id="rId26" Type="http://schemas.openxmlformats.org/officeDocument/2006/relationships/hyperlink" Target="http://data.fmpt.cdmx.gob.mx/135.8/CT_059_2018.pdf" TargetMode="External"/><Relationship Id="rId39" Type="http://schemas.openxmlformats.org/officeDocument/2006/relationships/hyperlink" Target="http://data.fmpt.cdmx.gob.mx/121.30/NO_SE_GENERO_INFORMACION.pdf" TargetMode="External"/><Relationship Id="rId3" Type="http://schemas.openxmlformats.org/officeDocument/2006/relationships/hyperlink" Target="http://data.fmpt.cdmx.gob.mx/121.30/NO_SE_GENERO_INFORMACION.pdf" TargetMode="External"/><Relationship Id="rId21" Type="http://schemas.openxmlformats.org/officeDocument/2006/relationships/hyperlink" Target="http://data.fmpt.cdmx.gob.mx/121.30/NO_SE_GENERO_INFORMACION.pdf" TargetMode="External"/><Relationship Id="rId34" Type="http://schemas.openxmlformats.org/officeDocument/2006/relationships/hyperlink" Target="http://data.fmpt.cdmx.gob.mx/121.30/NO_SE_GENERO_INFORMACION.pdf" TargetMode="External"/><Relationship Id="rId42" Type="http://schemas.openxmlformats.org/officeDocument/2006/relationships/hyperlink" Target="http://data.fmpt.cdmx.gob.mx/121.30/NO_SE_GENERO_INFORMACION.pdf" TargetMode="External"/><Relationship Id="rId7" Type="http://schemas.openxmlformats.org/officeDocument/2006/relationships/hyperlink" Target="http://data.fmpt.cdmx.gob.mx/121.30/NO_SE_GENERO_INFORMACION.pdf" TargetMode="External"/><Relationship Id="rId12" Type="http://schemas.openxmlformats.org/officeDocument/2006/relationships/hyperlink" Target="http://data.fmpt.cdmx.gob.mx/121.30/NO_SE_GENERO_INFORMACION.pdf" TargetMode="External"/><Relationship Id="rId17" Type="http://schemas.openxmlformats.org/officeDocument/2006/relationships/hyperlink" Target="http://data.fmpt.cdmx.gob.mx/121.30/NO_SE_GENERO_INFORMACION.pdf" TargetMode="External"/><Relationship Id="rId25" Type="http://schemas.openxmlformats.org/officeDocument/2006/relationships/hyperlink" Target="http://data.fmpt.cdmx.gob.mx/135.8/CT_049_2018.pdf" TargetMode="External"/><Relationship Id="rId33" Type="http://schemas.openxmlformats.org/officeDocument/2006/relationships/hyperlink" Target="http://data.fmpt.cdmx.gob.mx/121.30/NO_SE_GENERO_INFORMACION.pdf" TargetMode="External"/><Relationship Id="rId38" Type="http://schemas.openxmlformats.org/officeDocument/2006/relationships/hyperlink" Target="http://data.fmpt.cdmx.gob.mx/121.30/NO_SE_GENERO_INFORMACION.pdf" TargetMode="External"/><Relationship Id="rId2" Type="http://schemas.openxmlformats.org/officeDocument/2006/relationships/hyperlink" Target="http://data.fmpt.cdmx.gob.mx/121.30/NO_SE_GENERO_INFORMACION.pdf" TargetMode="External"/><Relationship Id="rId16" Type="http://schemas.openxmlformats.org/officeDocument/2006/relationships/hyperlink" Target="http://data.fmpt.cdmx.gob.mx/121.30/NO_SE_GENERO_INFORMACION.pdf" TargetMode="External"/><Relationship Id="rId20" Type="http://schemas.openxmlformats.org/officeDocument/2006/relationships/hyperlink" Target="http://data.fmpt.cdmx.gob.mx/121.30/NO_SE_GENERO_INFORMACION.pdf" TargetMode="External"/><Relationship Id="rId29" Type="http://schemas.openxmlformats.org/officeDocument/2006/relationships/hyperlink" Target="http://data.fmpt.cdmx.gob.mx/121.30/NO_SE_GENERO_INFORMACION.pdf" TargetMode="External"/><Relationship Id="rId41" Type="http://schemas.openxmlformats.org/officeDocument/2006/relationships/hyperlink" Target="http://data.fmpt.cdmx.gob.mx/121.30/NO_SE_GENERO_INFORMACION.pdf" TargetMode="External"/><Relationship Id="rId1" Type="http://schemas.openxmlformats.org/officeDocument/2006/relationships/hyperlink" Target="http://data.fmpt.cdmx.gob.mx/121.30/NO_SE_GENERO_INFORMACION.pdf" TargetMode="External"/><Relationship Id="rId6" Type="http://schemas.openxmlformats.org/officeDocument/2006/relationships/hyperlink" Target="http://data.fmpt.cdmx.gob.mx/121.30/NO_SE_GENERO_INFORMACION.pdf" TargetMode="External"/><Relationship Id="rId11" Type="http://schemas.openxmlformats.org/officeDocument/2006/relationships/hyperlink" Target="http://data.fmpt.cdmx.gob.mx/121.30/NO_SE_GENERO_INFORMACION.pdf" TargetMode="External"/><Relationship Id="rId24" Type="http://schemas.openxmlformats.org/officeDocument/2006/relationships/hyperlink" Target="http://data.fmpt.cdmx.gob.mx/135.8/CT_030_2018.pdf" TargetMode="External"/><Relationship Id="rId32" Type="http://schemas.openxmlformats.org/officeDocument/2006/relationships/hyperlink" Target="http://data.fmpt.cdmx.gob.mx/121.30/NO_SE_GENERO_INFORMACION.pdf" TargetMode="External"/><Relationship Id="rId37" Type="http://schemas.openxmlformats.org/officeDocument/2006/relationships/hyperlink" Target="http://data.fmpt.cdmx.gob.mx/121.30/NO_SE_GENERO_INFORMACION.pdf" TargetMode="External"/><Relationship Id="rId40" Type="http://schemas.openxmlformats.org/officeDocument/2006/relationships/hyperlink" Target="http://data.fmpt.cdmx.gob.mx/121.30/NO_SE_GENERO_INFORMACION.pdf" TargetMode="External"/><Relationship Id="rId5" Type="http://schemas.openxmlformats.org/officeDocument/2006/relationships/hyperlink" Target="http://data.fmpt.cdmx.gob.mx/121.30/NO_SE_GENERO_INFORMACION.pdf" TargetMode="External"/><Relationship Id="rId15" Type="http://schemas.openxmlformats.org/officeDocument/2006/relationships/hyperlink" Target="http://data.fmpt.cdmx.gob.mx/121.30/NO_SE_GENERO_INFORMACION.pdf" TargetMode="External"/><Relationship Id="rId23" Type="http://schemas.openxmlformats.org/officeDocument/2006/relationships/hyperlink" Target="http://data.fmpt.cdmx.gob.mx/121.30b/CT_018_2018.pdf" TargetMode="External"/><Relationship Id="rId28" Type="http://schemas.openxmlformats.org/officeDocument/2006/relationships/hyperlink" Target="http://data.fmpt.cdmx.gob.mx/135.8/CT_037_2018.pdf" TargetMode="External"/><Relationship Id="rId36" Type="http://schemas.openxmlformats.org/officeDocument/2006/relationships/hyperlink" Target="http://data.fmpt.cdmx.gob.mx/121.30/NO_SE_GENERO_INFORMACION.pdf" TargetMode="External"/><Relationship Id="rId10" Type="http://schemas.openxmlformats.org/officeDocument/2006/relationships/hyperlink" Target="http://data.fmpt.cdmx.gob.mx/121.30/NO_SE_GENERO_INFORMACION.pdf" TargetMode="External"/><Relationship Id="rId19" Type="http://schemas.openxmlformats.org/officeDocument/2006/relationships/hyperlink" Target="http://data.fmpt.cdmx.gob.mx/121.30/NO_SE_GENERO_INFORMACION.pdf" TargetMode="External"/><Relationship Id="rId31" Type="http://schemas.openxmlformats.org/officeDocument/2006/relationships/hyperlink" Target="http://data.fmpt.cdmx.gob.mx/121.30/NO_SE_GENERO_INFORMACION.pdf" TargetMode="External"/><Relationship Id="rId44" Type="http://schemas.openxmlformats.org/officeDocument/2006/relationships/printerSettings" Target="../printerSettings/printerSettings2.bin"/><Relationship Id="rId4" Type="http://schemas.openxmlformats.org/officeDocument/2006/relationships/hyperlink" Target="http://data.fmpt.cdmx.gob.mx/121.30/NO_SE_GENERO_INFORMACION.pdf" TargetMode="External"/><Relationship Id="rId9" Type="http://schemas.openxmlformats.org/officeDocument/2006/relationships/hyperlink" Target="http://data.fmpt.cdmx.gob.mx/121.30/NO_SE_GENERO_INFORMACION.pdf" TargetMode="External"/><Relationship Id="rId14" Type="http://schemas.openxmlformats.org/officeDocument/2006/relationships/hyperlink" Target="http://data.fmpt.cdmx.gob.mx/121.30/NO_SE_GENERO_INFORMACION.pdf" TargetMode="External"/><Relationship Id="rId22" Type="http://schemas.openxmlformats.org/officeDocument/2006/relationships/hyperlink" Target="http://data.fmpt.cdmx.gob.mx/135.8/CT_013_2018.pdf" TargetMode="External"/><Relationship Id="rId27" Type="http://schemas.openxmlformats.org/officeDocument/2006/relationships/hyperlink" Target="http://data.fmpt.cdmx.gob.mx/121.30/NO_SE_GENERO_INFORMACION.pdf" TargetMode="External"/><Relationship Id="rId30" Type="http://schemas.openxmlformats.org/officeDocument/2006/relationships/hyperlink" Target="http://data.fmpt.cdmx.gob.mx/121.30/NO_SE_GENERO_INFORMACION.pdf" TargetMode="External"/><Relationship Id="rId35" Type="http://schemas.openxmlformats.org/officeDocument/2006/relationships/hyperlink" Target="http://data.fmpt.cdmx.gob.mx/121.30/NO_SE_GENERO_INFORMACION.pdf" TargetMode="External"/><Relationship Id="rId43" Type="http://schemas.openxmlformats.org/officeDocument/2006/relationships/hyperlink" Target="http://data.fmpt.cdmx.gob.mx/121.30/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8"/>
  <sheetViews>
    <sheetView topLeftCell="AP116" workbookViewId="0">
      <selection activeCell="AP119" sqref="AP119"/>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8.7109375" style="7" bestFit="1" customWidth="1"/>
    <col min="5" max="5" width="16.28515625" style="7" bestFit="1" customWidth="1"/>
    <col min="6" max="6" width="53.5703125" style="7" bestFit="1" customWidth="1"/>
    <col min="7" max="7" width="65.85546875" style="7" bestFit="1" customWidth="1"/>
    <col min="8" max="8" width="47" style="7" bestFit="1" customWidth="1"/>
    <col min="9" max="9" width="34.42578125" style="7" bestFit="1" customWidth="1"/>
    <col min="10" max="10" width="76.28515625" style="7" bestFit="1" customWidth="1"/>
    <col min="11" max="11" width="22.5703125" style="7" bestFit="1" customWidth="1"/>
    <col min="12" max="12" width="26.28515625" style="7" bestFit="1" customWidth="1"/>
    <col min="13" max="13" width="28.140625" style="7" bestFit="1" customWidth="1"/>
    <col min="14" max="14" width="24.140625" style="7" bestFit="1" customWidth="1"/>
    <col min="15" max="15" width="69" style="7" bestFit="1" customWidth="1"/>
    <col min="16" max="16" width="18.85546875" style="7" bestFit="1" customWidth="1"/>
    <col min="17" max="17" width="44.140625" style="7" bestFit="1" customWidth="1"/>
    <col min="18" max="18" width="30.28515625" style="7" bestFit="1" customWidth="1"/>
    <col min="19" max="19" width="16.5703125" style="7" bestFit="1" customWidth="1"/>
    <col min="20" max="20" width="36.7109375" style="7" bestFit="1" customWidth="1"/>
    <col min="21" max="21" width="69.7109375" style="7" bestFit="1" customWidth="1"/>
    <col min="22" max="22" width="22.85546875" style="7" bestFit="1" customWidth="1"/>
    <col min="23" max="23" width="23.28515625" style="7" bestFit="1" customWidth="1"/>
    <col min="24" max="24" width="14.42578125" style="7" bestFit="1" customWidth="1"/>
    <col min="25" max="25" width="35.28515625" style="7" bestFit="1" customWidth="1"/>
    <col min="26" max="26" width="13.5703125" style="7" bestFit="1" customWidth="1"/>
    <col min="27" max="27" width="17.140625" style="7" bestFit="1" customWidth="1"/>
    <col min="28" max="28" width="85" style="7" bestFit="1" customWidth="1"/>
    <col min="29" max="29" width="74.5703125" style="7" bestFit="1" customWidth="1"/>
    <col min="30" max="30" width="66.28515625" style="7" bestFit="1" customWidth="1"/>
    <col min="31" max="31" width="71.42578125" style="7" bestFit="1" customWidth="1"/>
    <col min="32" max="32" width="77" style="7" bestFit="1" customWidth="1"/>
    <col min="33" max="33" width="27.140625" style="7" bestFit="1" customWidth="1"/>
    <col min="34" max="34" width="23.7109375" style="7" bestFit="1" customWidth="1"/>
    <col min="35" max="35" width="55.5703125" style="7" bestFit="1" customWidth="1"/>
    <col min="36" max="36" width="42.140625" style="7" bestFit="1" customWidth="1"/>
    <col min="37" max="37" width="48.85546875" style="7" bestFit="1" customWidth="1"/>
    <col min="38" max="38" width="42.28515625" style="7" bestFit="1" customWidth="1"/>
    <col min="39" max="39" width="63.42578125" style="7" bestFit="1" customWidth="1"/>
    <col min="40" max="40" width="41.7109375" style="7" bestFit="1" customWidth="1"/>
    <col min="41" max="41" width="61.7109375" style="7" bestFit="1" customWidth="1"/>
    <col min="42" max="42" width="20.7109375" style="7" bestFit="1" customWidth="1"/>
    <col min="43" max="43" width="73.140625" style="7" bestFit="1" customWidth="1"/>
    <col min="44" max="44" width="17.5703125" style="7" bestFit="1" customWidth="1"/>
    <col min="45" max="45" width="20" style="7" bestFit="1" customWidth="1"/>
    <col min="46" max="46" width="8" style="7" bestFit="1" customWidth="1"/>
    <col min="47" max="47" width="9.140625" style="7"/>
  </cols>
  <sheetData>
    <row r="1" spans="1:46" hidden="1" x14ac:dyDescent="0.25">
      <c r="A1" s="7" t="s">
        <v>0</v>
      </c>
    </row>
    <row r="2" spans="1:46" x14ac:dyDescent="0.25">
      <c r="A2" s="25" t="s">
        <v>1</v>
      </c>
      <c r="B2" s="26"/>
      <c r="C2" s="26"/>
      <c r="D2" s="25" t="s">
        <v>2</v>
      </c>
      <c r="E2" s="26"/>
      <c r="F2" s="26"/>
      <c r="G2" s="25" t="s">
        <v>3</v>
      </c>
      <c r="H2" s="26"/>
      <c r="I2" s="26"/>
    </row>
    <row r="3" spans="1:46" x14ac:dyDescent="0.25">
      <c r="A3" s="27" t="s">
        <v>4</v>
      </c>
      <c r="B3" s="26"/>
      <c r="C3" s="26"/>
      <c r="D3" s="27" t="s">
        <v>5</v>
      </c>
      <c r="E3" s="26"/>
      <c r="F3" s="26"/>
      <c r="G3" s="27" t="s">
        <v>6</v>
      </c>
      <c r="H3" s="26"/>
      <c r="I3" s="26"/>
    </row>
    <row r="4" spans="1:46" hidden="1" x14ac:dyDescent="0.25">
      <c r="A4" s="7" t="s">
        <v>7</v>
      </c>
      <c r="B4" s="7" t="s">
        <v>8</v>
      </c>
      <c r="C4" s="7" t="s">
        <v>8</v>
      </c>
      <c r="D4" s="7" t="s">
        <v>9</v>
      </c>
      <c r="E4" s="7" t="s">
        <v>9</v>
      </c>
      <c r="F4" s="7" t="s">
        <v>7</v>
      </c>
      <c r="G4" s="7" t="s">
        <v>10</v>
      </c>
      <c r="H4" s="7" t="s">
        <v>11</v>
      </c>
      <c r="I4" s="7" t="s">
        <v>10</v>
      </c>
      <c r="J4" s="7" t="s">
        <v>12</v>
      </c>
      <c r="K4" s="7" t="s">
        <v>10</v>
      </c>
      <c r="L4" s="7" t="s">
        <v>10</v>
      </c>
      <c r="M4" s="7" t="s">
        <v>10</v>
      </c>
      <c r="N4" s="7" t="s">
        <v>10</v>
      </c>
      <c r="O4" s="7" t="s">
        <v>7</v>
      </c>
      <c r="P4" s="7" t="s">
        <v>10</v>
      </c>
      <c r="Q4" s="7" t="s">
        <v>10</v>
      </c>
      <c r="R4" s="7" t="s">
        <v>7</v>
      </c>
      <c r="S4" s="7" t="s">
        <v>8</v>
      </c>
      <c r="T4" s="7" t="s">
        <v>13</v>
      </c>
      <c r="U4" s="7" t="s">
        <v>13</v>
      </c>
      <c r="V4" s="7" t="s">
        <v>13</v>
      </c>
      <c r="W4" s="7" t="s">
        <v>13</v>
      </c>
      <c r="X4" s="7" t="s">
        <v>7</v>
      </c>
      <c r="Y4" s="7" t="s">
        <v>7</v>
      </c>
      <c r="Z4" s="7" t="s">
        <v>7</v>
      </c>
      <c r="AA4" s="7" t="s">
        <v>10</v>
      </c>
      <c r="AB4" s="7" t="s">
        <v>13</v>
      </c>
      <c r="AC4" s="7" t="s">
        <v>8</v>
      </c>
      <c r="AD4" s="7" t="s">
        <v>8</v>
      </c>
      <c r="AE4" s="7" t="s">
        <v>11</v>
      </c>
      <c r="AF4" s="7" t="s">
        <v>11</v>
      </c>
      <c r="AG4" s="7" t="s">
        <v>7</v>
      </c>
      <c r="AH4" s="7" t="s">
        <v>10</v>
      </c>
      <c r="AI4" s="7" t="s">
        <v>12</v>
      </c>
      <c r="AJ4" s="7" t="s">
        <v>9</v>
      </c>
      <c r="AK4" s="7" t="s">
        <v>12</v>
      </c>
      <c r="AL4" s="7" t="s">
        <v>10</v>
      </c>
      <c r="AM4" s="7" t="s">
        <v>11</v>
      </c>
      <c r="AN4" s="7" t="s">
        <v>11</v>
      </c>
      <c r="AO4" s="7" t="s">
        <v>11</v>
      </c>
      <c r="AP4" s="7" t="s">
        <v>11</v>
      </c>
      <c r="AQ4" s="7" t="s">
        <v>10</v>
      </c>
      <c r="AR4" s="7" t="s">
        <v>8</v>
      </c>
      <c r="AS4" s="7" t="s">
        <v>14</v>
      </c>
      <c r="AT4" s="7" t="s">
        <v>15</v>
      </c>
    </row>
    <row r="5" spans="1:46" hidden="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c r="V5" s="7" t="s">
        <v>37</v>
      </c>
      <c r="W5" s="7" t="s">
        <v>38</v>
      </c>
      <c r="X5" s="7" t="s">
        <v>39</v>
      </c>
      <c r="Y5" s="7" t="s">
        <v>40</v>
      </c>
      <c r="Z5" s="7" t="s">
        <v>41</v>
      </c>
      <c r="AA5" s="7" t="s">
        <v>42</v>
      </c>
      <c r="AB5" s="7" t="s">
        <v>43</v>
      </c>
      <c r="AC5" s="7" t="s">
        <v>44</v>
      </c>
      <c r="AD5" s="7" t="s">
        <v>45</v>
      </c>
      <c r="AE5" s="7" t="s">
        <v>46</v>
      </c>
      <c r="AF5" s="7" t="s">
        <v>47</v>
      </c>
      <c r="AG5" s="7" t="s">
        <v>48</v>
      </c>
      <c r="AH5" s="7" t="s">
        <v>49</v>
      </c>
      <c r="AI5" s="7" t="s">
        <v>50</v>
      </c>
      <c r="AJ5" s="7" t="s">
        <v>51</v>
      </c>
      <c r="AK5" s="7" t="s">
        <v>52</v>
      </c>
      <c r="AL5" s="7" t="s">
        <v>53</v>
      </c>
      <c r="AM5" s="7" t="s">
        <v>54</v>
      </c>
      <c r="AN5" s="7" t="s">
        <v>55</v>
      </c>
      <c r="AO5" s="7" t="s">
        <v>56</v>
      </c>
      <c r="AP5" s="7" t="s">
        <v>57</v>
      </c>
      <c r="AQ5" s="7" t="s">
        <v>58</v>
      </c>
      <c r="AR5" s="7" t="s">
        <v>59</v>
      </c>
      <c r="AS5" s="7" t="s">
        <v>60</v>
      </c>
      <c r="AT5" s="7" t="s">
        <v>61</v>
      </c>
    </row>
    <row r="6" spans="1:46" x14ac:dyDescent="0.2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46" ht="39" x14ac:dyDescent="0.25">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8" t="s">
        <v>104</v>
      </c>
      <c r="AQ7" s="8" t="s">
        <v>105</v>
      </c>
      <c r="AR7" s="8" t="s">
        <v>106</v>
      </c>
      <c r="AS7" s="8" t="s">
        <v>107</v>
      </c>
      <c r="AT7" s="8" t="s">
        <v>108</v>
      </c>
    </row>
    <row r="8" spans="1:46" x14ac:dyDescent="0.25">
      <c r="A8" s="7">
        <v>2018</v>
      </c>
      <c r="B8" s="9">
        <v>43101</v>
      </c>
      <c r="C8" s="9">
        <v>43190</v>
      </c>
      <c r="D8" s="7" t="s">
        <v>109</v>
      </c>
      <c r="E8" s="7" t="s">
        <v>115</v>
      </c>
      <c r="F8" s="19" t="s">
        <v>150</v>
      </c>
      <c r="G8" s="7" t="s">
        <v>151</v>
      </c>
      <c r="H8" s="13" t="s">
        <v>152</v>
      </c>
      <c r="I8" s="7" t="s">
        <v>153</v>
      </c>
      <c r="J8" s="7">
        <v>1</v>
      </c>
      <c r="K8" s="7" t="s">
        <v>154</v>
      </c>
      <c r="L8" s="7" t="s">
        <v>154</v>
      </c>
      <c r="M8" s="7" t="s">
        <v>154</v>
      </c>
      <c r="N8" s="7" t="s">
        <v>155</v>
      </c>
      <c r="O8" s="10" t="s">
        <v>156</v>
      </c>
      <c r="P8" s="7" t="s">
        <v>157</v>
      </c>
      <c r="Q8" s="7" t="s">
        <v>157</v>
      </c>
      <c r="R8" s="19" t="s">
        <v>150</v>
      </c>
      <c r="S8" s="9">
        <v>43101</v>
      </c>
      <c r="T8" s="11">
        <v>1793272.0000000002</v>
      </c>
      <c r="U8" s="11">
        <v>2080195.52</v>
      </c>
      <c r="V8" s="7">
        <v>0</v>
      </c>
      <c r="W8" s="7">
        <v>0</v>
      </c>
      <c r="X8" s="7" t="s">
        <v>158</v>
      </c>
      <c r="Y8" s="7" t="s">
        <v>159</v>
      </c>
      <c r="Z8" s="7" t="s">
        <v>160</v>
      </c>
      <c r="AA8" s="7" t="s">
        <v>153</v>
      </c>
      <c r="AB8" s="11">
        <v>268990.80000000005</v>
      </c>
      <c r="AC8" s="12">
        <v>43117</v>
      </c>
      <c r="AD8" s="12">
        <v>43121</v>
      </c>
      <c r="AE8" s="13" t="s">
        <v>687</v>
      </c>
      <c r="AF8" s="13" t="s">
        <v>161</v>
      </c>
      <c r="AG8" s="7" t="s">
        <v>162</v>
      </c>
      <c r="AH8" s="7" t="s">
        <v>163</v>
      </c>
      <c r="AI8" s="7">
        <v>1</v>
      </c>
      <c r="AJ8" s="7" t="s">
        <v>117</v>
      </c>
      <c r="AK8" s="7">
        <v>1</v>
      </c>
      <c r="AL8" s="7" t="s">
        <v>159</v>
      </c>
      <c r="AM8" s="13" t="s">
        <v>164</v>
      </c>
      <c r="AN8" s="13" t="s">
        <v>164</v>
      </c>
      <c r="AO8" s="13" t="s">
        <v>164</v>
      </c>
      <c r="AP8" s="13" t="s">
        <v>164</v>
      </c>
      <c r="AQ8" s="7" t="s">
        <v>165</v>
      </c>
      <c r="AR8" s="9">
        <v>43190</v>
      </c>
      <c r="AS8" s="9">
        <v>43190</v>
      </c>
    </row>
    <row r="9" spans="1:46" x14ac:dyDescent="0.25">
      <c r="A9" s="7">
        <v>2018</v>
      </c>
      <c r="B9" s="9">
        <v>43101</v>
      </c>
      <c r="C9" s="9">
        <v>43190</v>
      </c>
      <c r="D9" s="7" t="s">
        <v>109</v>
      </c>
      <c r="E9" s="7" t="s">
        <v>115</v>
      </c>
      <c r="F9" s="19" t="s">
        <v>166</v>
      </c>
      <c r="G9" s="7" t="s">
        <v>167</v>
      </c>
      <c r="H9" s="13" t="s">
        <v>168</v>
      </c>
      <c r="I9" s="7" t="s">
        <v>169</v>
      </c>
      <c r="J9" s="7">
        <v>2</v>
      </c>
      <c r="K9" s="7" t="s">
        <v>154</v>
      </c>
      <c r="L9" s="7" t="s">
        <v>154</v>
      </c>
      <c r="M9" s="7" t="s">
        <v>154</v>
      </c>
      <c r="N9" s="7" t="s">
        <v>170</v>
      </c>
      <c r="O9" s="10" t="s">
        <v>171</v>
      </c>
      <c r="P9" s="7" t="s">
        <v>172</v>
      </c>
      <c r="Q9" s="7" t="s">
        <v>172</v>
      </c>
      <c r="R9" s="19" t="s">
        <v>166</v>
      </c>
      <c r="S9" s="9">
        <v>43101</v>
      </c>
      <c r="T9" s="11">
        <v>24000001.198275864</v>
      </c>
      <c r="U9" s="11">
        <v>27840001.390000001</v>
      </c>
      <c r="V9" s="7">
        <v>0</v>
      </c>
      <c r="W9" s="7">
        <v>0</v>
      </c>
      <c r="X9" s="7" t="s">
        <v>158</v>
      </c>
      <c r="Y9" s="7" t="s">
        <v>159</v>
      </c>
      <c r="Z9" s="7" t="s">
        <v>160</v>
      </c>
      <c r="AA9" s="7" t="s">
        <v>169</v>
      </c>
      <c r="AB9" s="11">
        <v>3600000.1797413793</v>
      </c>
      <c r="AC9" s="12">
        <v>43101</v>
      </c>
      <c r="AD9" s="12">
        <v>43465</v>
      </c>
      <c r="AE9" s="13" t="s">
        <v>688</v>
      </c>
      <c r="AF9" s="13" t="s">
        <v>161</v>
      </c>
      <c r="AG9" s="7" t="s">
        <v>162</v>
      </c>
      <c r="AH9" s="7" t="s">
        <v>163</v>
      </c>
      <c r="AI9" s="7">
        <v>2</v>
      </c>
      <c r="AJ9" s="7" t="s">
        <v>117</v>
      </c>
      <c r="AK9" s="7">
        <v>2</v>
      </c>
      <c r="AL9" s="7" t="s">
        <v>159</v>
      </c>
      <c r="AM9" s="13" t="s">
        <v>164</v>
      </c>
      <c r="AN9" s="13" t="s">
        <v>164</v>
      </c>
      <c r="AO9" s="13" t="s">
        <v>164</v>
      </c>
      <c r="AP9" s="13" t="s">
        <v>164</v>
      </c>
      <c r="AQ9" s="7" t="s">
        <v>165</v>
      </c>
      <c r="AR9" s="9">
        <v>43190</v>
      </c>
      <c r="AS9" s="9">
        <v>43190</v>
      </c>
    </row>
    <row r="10" spans="1:46" x14ac:dyDescent="0.25">
      <c r="A10" s="7">
        <v>2018</v>
      </c>
      <c r="B10" s="9">
        <v>43101</v>
      </c>
      <c r="C10" s="9">
        <v>43190</v>
      </c>
      <c r="D10" s="7" t="s">
        <v>109</v>
      </c>
      <c r="E10" s="7" t="s">
        <v>115</v>
      </c>
      <c r="F10" s="19" t="s">
        <v>173</v>
      </c>
      <c r="G10" s="7" t="s">
        <v>167</v>
      </c>
      <c r="H10" s="13" t="s">
        <v>168</v>
      </c>
      <c r="I10" s="7" t="s">
        <v>174</v>
      </c>
      <c r="J10" s="7">
        <v>3</v>
      </c>
      <c r="K10" s="7" t="s">
        <v>154</v>
      </c>
      <c r="L10" s="7" t="s">
        <v>154</v>
      </c>
      <c r="M10" s="7" t="s">
        <v>154</v>
      </c>
      <c r="N10" s="7" t="s">
        <v>170</v>
      </c>
      <c r="O10" s="10" t="s">
        <v>171</v>
      </c>
      <c r="P10" s="7" t="s">
        <v>172</v>
      </c>
      <c r="Q10" s="7" t="s">
        <v>172</v>
      </c>
      <c r="R10" s="19" t="s">
        <v>173</v>
      </c>
      <c r="S10" s="9">
        <v>43101</v>
      </c>
      <c r="T10" s="11">
        <v>34000001.396551721</v>
      </c>
      <c r="U10" s="11">
        <v>39440001.619999997</v>
      </c>
      <c r="V10" s="7">
        <v>0</v>
      </c>
      <c r="W10" s="7">
        <v>0</v>
      </c>
      <c r="X10" s="7" t="s">
        <v>158</v>
      </c>
      <c r="Y10" s="7" t="s">
        <v>159</v>
      </c>
      <c r="Z10" s="7" t="s">
        <v>160</v>
      </c>
      <c r="AA10" s="7" t="s">
        <v>174</v>
      </c>
      <c r="AB10" s="11">
        <v>5100000.2094827583</v>
      </c>
      <c r="AC10" s="12">
        <v>43101</v>
      </c>
      <c r="AD10" s="12">
        <v>43465</v>
      </c>
      <c r="AE10" s="13" t="s">
        <v>689</v>
      </c>
      <c r="AF10" s="13" t="s">
        <v>161</v>
      </c>
      <c r="AG10" s="7" t="s">
        <v>162</v>
      </c>
      <c r="AH10" s="7" t="s">
        <v>163</v>
      </c>
      <c r="AI10" s="7">
        <v>3</v>
      </c>
      <c r="AJ10" s="7" t="s">
        <v>117</v>
      </c>
      <c r="AK10" s="7">
        <v>3</v>
      </c>
      <c r="AL10" s="7" t="s">
        <v>159</v>
      </c>
      <c r="AM10" s="13" t="s">
        <v>164</v>
      </c>
      <c r="AN10" s="13" t="s">
        <v>164</v>
      </c>
      <c r="AO10" s="13" t="s">
        <v>164</v>
      </c>
      <c r="AP10" s="13" t="s">
        <v>164</v>
      </c>
      <c r="AQ10" s="7" t="s">
        <v>165</v>
      </c>
      <c r="AR10" s="9">
        <v>43190</v>
      </c>
      <c r="AS10" s="9">
        <v>43190</v>
      </c>
    </row>
    <row r="11" spans="1:46" x14ac:dyDescent="0.25">
      <c r="A11" s="7">
        <v>2018</v>
      </c>
      <c r="B11" s="9">
        <v>43101</v>
      </c>
      <c r="C11" s="9">
        <v>43190</v>
      </c>
      <c r="D11" s="7" t="s">
        <v>109</v>
      </c>
      <c r="E11" s="7" t="s">
        <v>115</v>
      </c>
      <c r="F11" s="19" t="s">
        <v>175</v>
      </c>
      <c r="G11" s="7" t="s">
        <v>167</v>
      </c>
      <c r="H11" s="13" t="s">
        <v>168</v>
      </c>
      <c r="I11" s="7" t="s">
        <v>176</v>
      </c>
      <c r="J11" s="7">
        <v>4</v>
      </c>
      <c r="K11" s="7" t="s">
        <v>154</v>
      </c>
      <c r="L11" s="7" t="s">
        <v>154</v>
      </c>
      <c r="M11" s="7" t="s">
        <v>154</v>
      </c>
      <c r="N11" s="7" t="s">
        <v>170</v>
      </c>
      <c r="O11" s="10" t="s">
        <v>171</v>
      </c>
      <c r="P11" s="7" t="s">
        <v>172</v>
      </c>
      <c r="Q11" s="7" t="s">
        <v>172</v>
      </c>
      <c r="R11" s="19" t="s">
        <v>175</v>
      </c>
      <c r="S11" s="9">
        <v>43101</v>
      </c>
      <c r="T11" s="11">
        <v>10800000</v>
      </c>
      <c r="U11" s="11">
        <v>12528000</v>
      </c>
      <c r="V11" s="7">
        <v>0</v>
      </c>
      <c r="W11" s="7">
        <v>0</v>
      </c>
      <c r="X11" s="7" t="s">
        <v>158</v>
      </c>
      <c r="Y11" s="7" t="s">
        <v>159</v>
      </c>
      <c r="Z11" s="7" t="s">
        <v>160</v>
      </c>
      <c r="AA11" s="7" t="s">
        <v>176</v>
      </c>
      <c r="AB11" s="11">
        <v>1620000</v>
      </c>
      <c r="AC11" s="12">
        <v>43101</v>
      </c>
      <c r="AD11" s="12">
        <v>43465</v>
      </c>
      <c r="AE11" s="13" t="s">
        <v>690</v>
      </c>
      <c r="AF11" s="13" t="s">
        <v>161</v>
      </c>
      <c r="AG11" s="7" t="s">
        <v>162</v>
      </c>
      <c r="AH11" s="7" t="s">
        <v>163</v>
      </c>
      <c r="AI11" s="7">
        <v>4</v>
      </c>
      <c r="AJ11" s="7" t="s">
        <v>117</v>
      </c>
      <c r="AK11" s="7">
        <v>4</v>
      </c>
      <c r="AL11" s="7" t="s">
        <v>159</v>
      </c>
      <c r="AM11" s="13" t="s">
        <v>164</v>
      </c>
      <c r="AN11" s="13" t="s">
        <v>164</v>
      </c>
      <c r="AO11" s="13" t="s">
        <v>164</v>
      </c>
      <c r="AP11" s="13" t="s">
        <v>164</v>
      </c>
      <c r="AQ11" s="7" t="s">
        <v>165</v>
      </c>
      <c r="AR11" s="9">
        <v>43190</v>
      </c>
      <c r="AS11" s="9">
        <v>43190</v>
      </c>
    </row>
    <row r="12" spans="1:46" x14ac:dyDescent="0.25">
      <c r="A12" s="7">
        <v>2018</v>
      </c>
      <c r="B12" s="9">
        <v>43101</v>
      </c>
      <c r="C12" s="9">
        <v>43190</v>
      </c>
      <c r="D12" s="7" t="s">
        <v>109</v>
      </c>
      <c r="E12" s="7" t="s">
        <v>115</v>
      </c>
      <c r="F12" s="19" t="s">
        <v>177</v>
      </c>
      <c r="G12" s="7" t="s">
        <v>178</v>
      </c>
      <c r="H12" s="13" t="s">
        <v>179</v>
      </c>
      <c r="I12" s="7" t="s">
        <v>180</v>
      </c>
      <c r="J12" s="7">
        <v>5</v>
      </c>
      <c r="K12" s="7" t="s">
        <v>181</v>
      </c>
      <c r="L12" s="7" t="s">
        <v>182</v>
      </c>
      <c r="M12" s="7" t="s">
        <v>183</v>
      </c>
      <c r="N12" s="7" t="s">
        <v>184</v>
      </c>
      <c r="O12" s="7" t="s">
        <v>154</v>
      </c>
      <c r="P12" s="7" t="s">
        <v>185</v>
      </c>
      <c r="Q12" s="7" t="s">
        <v>185</v>
      </c>
      <c r="R12" s="19" t="s">
        <v>177</v>
      </c>
      <c r="S12" s="9">
        <v>43102</v>
      </c>
      <c r="T12" s="7">
        <v>340347.72</v>
      </c>
      <c r="U12" s="7">
        <v>372456</v>
      </c>
      <c r="V12" s="7">
        <v>0</v>
      </c>
      <c r="W12" s="7">
        <v>0</v>
      </c>
      <c r="X12" s="7" t="s">
        <v>158</v>
      </c>
      <c r="Y12" s="7" t="s">
        <v>159</v>
      </c>
      <c r="Z12" s="7" t="s">
        <v>160</v>
      </c>
      <c r="AA12" s="7" t="s">
        <v>180</v>
      </c>
      <c r="AB12" s="7">
        <v>0</v>
      </c>
      <c r="AC12" s="12">
        <v>43102</v>
      </c>
      <c r="AD12" s="12">
        <v>43465</v>
      </c>
      <c r="AE12" s="13" t="s">
        <v>186</v>
      </c>
      <c r="AF12" s="13" t="s">
        <v>161</v>
      </c>
      <c r="AG12" s="7" t="s">
        <v>162</v>
      </c>
      <c r="AH12" s="7" t="s">
        <v>163</v>
      </c>
      <c r="AI12" s="7">
        <v>5</v>
      </c>
      <c r="AJ12" s="7" t="s">
        <v>117</v>
      </c>
      <c r="AK12" s="7">
        <v>5</v>
      </c>
      <c r="AL12" s="7" t="s">
        <v>159</v>
      </c>
      <c r="AM12" s="13" t="s">
        <v>164</v>
      </c>
      <c r="AN12" s="13" t="s">
        <v>164</v>
      </c>
      <c r="AO12" s="13" t="s">
        <v>164</v>
      </c>
      <c r="AP12" s="13" t="s">
        <v>164</v>
      </c>
      <c r="AQ12" s="7" t="s">
        <v>165</v>
      </c>
      <c r="AR12" s="9">
        <v>43190</v>
      </c>
      <c r="AS12" s="9">
        <v>43190</v>
      </c>
    </row>
    <row r="13" spans="1:46" x14ac:dyDescent="0.25">
      <c r="A13" s="7">
        <v>2018</v>
      </c>
      <c r="B13" s="9">
        <v>43101</v>
      </c>
      <c r="C13" s="9">
        <v>43190</v>
      </c>
      <c r="D13" s="7" t="s">
        <v>109</v>
      </c>
      <c r="E13" s="7" t="s">
        <v>115</v>
      </c>
      <c r="F13" s="19" t="s">
        <v>187</v>
      </c>
      <c r="G13" s="7" t="s">
        <v>178</v>
      </c>
      <c r="H13" s="13" t="s">
        <v>179</v>
      </c>
      <c r="I13" s="7" t="s">
        <v>180</v>
      </c>
      <c r="J13" s="7">
        <v>6</v>
      </c>
      <c r="K13" s="7" t="s">
        <v>188</v>
      </c>
      <c r="L13" s="7" t="s">
        <v>189</v>
      </c>
      <c r="M13" s="7" t="s">
        <v>190</v>
      </c>
      <c r="N13" s="7" t="s">
        <v>191</v>
      </c>
      <c r="O13" s="7" t="s">
        <v>154</v>
      </c>
      <c r="P13" s="7" t="s">
        <v>185</v>
      </c>
      <c r="Q13" s="7" t="s">
        <v>185</v>
      </c>
      <c r="R13" s="19" t="s">
        <v>187</v>
      </c>
      <c r="S13" s="9">
        <v>43102</v>
      </c>
      <c r="T13" s="7">
        <v>170173.92</v>
      </c>
      <c r="U13" s="7">
        <v>186228</v>
      </c>
      <c r="V13" s="7">
        <v>0</v>
      </c>
      <c r="W13" s="7">
        <v>0</v>
      </c>
      <c r="X13" s="7" t="s">
        <v>158</v>
      </c>
      <c r="Y13" s="7" t="s">
        <v>159</v>
      </c>
      <c r="Z13" s="7" t="s">
        <v>160</v>
      </c>
      <c r="AA13" s="7" t="s">
        <v>180</v>
      </c>
      <c r="AB13" s="7">
        <v>0</v>
      </c>
      <c r="AC13" s="12">
        <v>43102</v>
      </c>
      <c r="AD13" s="12">
        <v>43465</v>
      </c>
      <c r="AE13" s="13" t="s">
        <v>192</v>
      </c>
      <c r="AF13" s="13" t="s">
        <v>161</v>
      </c>
      <c r="AG13" s="7" t="s">
        <v>162</v>
      </c>
      <c r="AH13" s="7" t="s">
        <v>163</v>
      </c>
      <c r="AI13" s="7">
        <v>6</v>
      </c>
      <c r="AJ13" s="7" t="s">
        <v>117</v>
      </c>
      <c r="AK13" s="7">
        <v>6</v>
      </c>
      <c r="AL13" s="7" t="s">
        <v>159</v>
      </c>
      <c r="AM13" s="13" t="s">
        <v>164</v>
      </c>
      <c r="AN13" s="13" t="s">
        <v>164</v>
      </c>
      <c r="AO13" s="13" t="s">
        <v>164</v>
      </c>
      <c r="AP13" s="13" t="s">
        <v>164</v>
      </c>
      <c r="AQ13" s="7" t="s">
        <v>165</v>
      </c>
      <c r="AR13" s="9">
        <v>43190</v>
      </c>
      <c r="AS13" s="9">
        <v>43190</v>
      </c>
    </row>
    <row r="14" spans="1:46" x14ac:dyDescent="0.25">
      <c r="A14" s="7">
        <v>2018</v>
      </c>
      <c r="B14" s="9">
        <v>43101</v>
      </c>
      <c r="C14" s="9">
        <v>43190</v>
      </c>
      <c r="D14" s="7" t="s">
        <v>109</v>
      </c>
      <c r="E14" s="7" t="s">
        <v>115</v>
      </c>
      <c r="F14" s="19" t="s">
        <v>193</v>
      </c>
      <c r="G14" s="7" t="s">
        <v>178</v>
      </c>
      <c r="H14" s="13" t="s">
        <v>179</v>
      </c>
      <c r="I14" s="7" t="s">
        <v>180</v>
      </c>
      <c r="J14" s="7">
        <v>7</v>
      </c>
      <c r="K14" s="7" t="s">
        <v>194</v>
      </c>
      <c r="L14" s="7" t="s">
        <v>195</v>
      </c>
      <c r="M14" s="7" t="s">
        <v>196</v>
      </c>
      <c r="N14" s="7" t="s">
        <v>197</v>
      </c>
      <c r="O14" s="7" t="s">
        <v>154</v>
      </c>
      <c r="P14" s="7" t="s">
        <v>185</v>
      </c>
      <c r="Q14" s="7" t="s">
        <v>185</v>
      </c>
      <c r="R14" s="19" t="s">
        <v>193</v>
      </c>
      <c r="S14" s="9">
        <v>43102</v>
      </c>
      <c r="T14" s="7">
        <v>211788</v>
      </c>
      <c r="U14" s="7">
        <v>231768</v>
      </c>
      <c r="V14" s="7">
        <v>0</v>
      </c>
      <c r="W14" s="7">
        <v>0</v>
      </c>
      <c r="X14" s="7" t="s">
        <v>158</v>
      </c>
      <c r="Y14" s="7" t="s">
        <v>159</v>
      </c>
      <c r="Z14" s="7" t="s">
        <v>160</v>
      </c>
      <c r="AA14" s="7" t="s">
        <v>180</v>
      </c>
      <c r="AB14" s="7">
        <v>0</v>
      </c>
      <c r="AC14" s="12">
        <v>43102</v>
      </c>
      <c r="AD14" s="12">
        <v>43465</v>
      </c>
      <c r="AE14" s="13" t="s">
        <v>198</v>
      </c>
      <c r="AF14" s="13" t="s">
        <v>161</v>
      </c>
      <c r="AG14" s="7" t="s">
        <v>162</v>
      </c>
      <c r="AH14" s="7" t="s">
        <v>163</v>
      </c>
      <c r="AI14" s="7">
        <v>7</v>
      </c>
      <c r="AJ14" s="7" t="s">
        <v>117</v>
      </c>
      <c r="AK14" s="7">
        <v>7</v>
      </c>
      <c r="AL14" s="7" t="s">
        <v>159</v>
      </c>
      <c r="AM14" s="13" t="s">
        <v>164</v>
      </c>
      <c r="AN14" s="13" t="s">
        <v>164</v>
      </c>
      <c r="AO14" s="13" t="s">
        <v>164</v>
      </c>
      <c r="AP14" s="13" t="s">
        <v>164</v>
      </c>
      <c r="AQ14" s="7" t="s">
        <v>165</v>
      </c>
      <c r="AR14" s="9">
        <v>43190</v>
      </c>
      <c r="AS14" s="9">
        <v>43190</v>
      </c>
    </row>
    <row r="15" spans="1:46" x14ac:dyDescent="0.25">
      <c r="A15" s="7">
        <v>2018</v>
      </c>
      <c r="B15" s="9">
        <v>43101</v>
      </c>
      <c r="C15" s="9">
        <v>43190</v>
      </c>
      <c r="D15" s="7" t="s">
        <v>109</v>
      </c>
      <c r="E15" s="7" t="s">
        <v>115</v>
      </c>
      <c r="F15" s="19" t="s">
        <v>199</v>
      </c>
      <c r="G15" s="7" t="s">
        <v>178</v>
      </c>
      <c r="H15" s="13" t="s">
        <v>179</v>
      </c>
      <c r="I15" s="7" t="s">
        <v>200</v>
      </c>
      <c r="J15" s="7">
        <v>8</v>
      </c>
      <c r="K15" s="7" t="s">
        <v>201</v>
      </c>
      <c r="L15" s="7" t="s">
        <v>202</v>
      </c>
      <c r="M15" s="7" t="s">
        <v>203</v>
      </c>
      <c r="N15" s="7" t="s">
        <v>204</v>
      </c>
      <c r="O15" s="7" t="s">
        <v>154</v>
      </c>
      <c r="P15" s="7" t="s">
        <v>172</v>
      </c>
      <c r="Q15" s="7" t="s">
        <v>172</v>
      </c>
      <c r="R15" s="19" t="s">
        <v>199</v>
      </c>
      <c r="S15" s="9">
        <v>43102</v>
      </c>
      <c r="T15" s="7">
        <v>17649</v>
      </c>
      <c r="U15" s="7">
        <v>19314</v>
      </c>
      <c r="V15" s="7">
        <v>0</v>
      </c>
      <c r="W15" s="7">
        <v>0</v>
      </c>
      <c r="X15" s="7" t="s">
        <v>158</v>
      </c>
      <c r="Y15" s="7" t="s">
        <v>159</v>
      </c>
      <c r="Z15" s="7" t="s">
        <v>160</v>
      </c>
      <c r="AA15" s="7" t="s">
        <v>200</v>
      </c>
      <c r="AB15" s="7">
        <v>0</v>
      </c>
      <c r="AC15" s="12">
        <v>43102</v>
      </c>
      <c r="AD15" s="12">
        <v>43465</v>
      </c>
      <c r="AE15" s="13" t="s">
        <v>205</v>
      </c>
      <c r="AF15" s="13" t="s">
        <v>161</v>
      </c>
      <c r="AG15" s="7" t="s">
        <v>162</v>
      </c>
      <c r="AH15" s="7" t="s">
        <v>163</v>
      </c>
      <c r="AI15" s="7">
        <v>8</v>
      </c>
      <c r="AJ15" s="7" t="s">
        <v>117</v>
      </c>
      <c r="AK15" s="7">
        <v>8</v>
      </c>
      <c r="AL15" s="7" t="s">
        <v>159</v>
      </c>
      <c r="AM15" s="13" t="s">
        <v>164</v>
      </c>
      <c r="AN15" s="13" t="s">
        <v>164</v>
      </c>
      <c r="AO15" s="13" t="s">
        <v>164</v>
      </c>
      <c r="AP15" s="13" t="s">
        <v>164</v>
      </c>
      <c r="AQ15" s="7" t="s">
        <v>165</v>
      </c>
      <c r="AR15" s="9">
        <v>43190</v>
      </c>
      <c r="AS15" s="9">
        <v>43190</v>
      </c>
    </row>
    <row r="16" spans="1:46" x14ac:dyDescent="0.25">
      <c r="A16" s="7">
        <v>2018</v>
      </c>
      <c r="B16" s="9">
        <v>43101</v>
      </c>
      <c r="C16" s="9">
        <v>43190</v>
      </c>
      <c r="D16" s="7" t="s">
        <v>109</v>
      </c>
      <c r="E16" s="7" t="s">
        <v>115</v>
      </c>
      <c r="F16" s="19" t="s">
        <v>206</v>
      </c>
      <c r="G16" s="7" t="s">
        <v>178</v>
      </c>
      <c r="H16" s="13" t="s">
        <v>179</v>
      </c>
      <c r="I16" s="7" t="s">
        <v>200</v>
      </c>
      <c r="J16" s="7">
        <v>9</v>
      </c>
      <c r="K16" s="7" t="s">
        <v>207</v>
      </c>
      <c r="L16" s="7" t="s">
        <v>182</v>
      </c>
      <c r="M16" s="7" t="s">
        <v>208</v>
      </c>
      <c r="N16" s="7" t="s">
        <v>209</v>
      </c>
      <c r="O16" s="7" t="s">
        <v>154</v>
      </c>
      <c r="P16" s="7" t="s">
        <v>210</v>
      </c>
      <c r="Q16" s="7" t="s">
        <v>210</v>
      </c>
      <c r="R16" s="19" t="s">
        <v>206</v>
      </c>
      <c r="S16" s="9">
        <v>43102</v>
      </c>
      <c r="T16" s="7">
        <v>340347.77</v>
      </c>
      <c r="U16" s="7">
        <v>372456</v>
      </c>
      <c r="V16" s="7">
        <v>0</v>
      </c>
      <c r="W16" s="7">
        <v>0</v>
      </c>
      <c r="X16" s="7" t="s">
        <v>158</v>
      </c>
      <c r="Y16" s="7" t="s">
        <v>159</v>
      </c>
      <c r="Z16" s="7" t="s">
        <v>160</v>
      </c>
      <c r="AA16" s="7" t="s">
        <v>200</v>
      </c>
      <c r="AB16" s="7">
        <v>0</v>
      </c>
      <c r="AC16" s="12">
        <v>43102</v>
      </c>
      <c r="AD16" s="12">
        <v>43465</v>
      </c>
      <c r="AE16" s="13" t="s">
        <v>211</v>
      </c>
      <c r="AF16" s="13" t="s">
        <v>161</v>
      </c>
      <c r="AG16" s="7" t="s">
        <v>162</v>
      </c>
      <c r="AH16" s="7" t="s">
        <v>163</v>
      </c>
      <c r="AI16" s="7">
        <v>9</v>
      </c>
      <c r="AJ16" s="7" t="s">
        <v>117</v>
      </c>
      <c r="AK16" s="7">
        <v>9</v>
      </c>
      <c r="AL16" s="7" t="s">
        <v>159</v>
      </c>
      <c r="AM16" s="13" t="s">
        <v>164</v>
      </c>
      <c r="AN16" s="13" t="s">
        <v>164</v>
      </c>
      <c r="AO16" s="13" t="s">
        <v>164</v>
      </c>
      <c r="AP16" s="13" t="s">
        <v>164</v>
      </c>
      <c r="AQ16" s="7" t="s">
        <v>165</v>
      </c>
      <c r="AR16" s="9">
        <v>43190</v>
      </c>
      <c r="AS16" s="9">
        <v>43190</v>
      </c>
    </row>
    <row r="17" spans="1:45" x14ac:dyDescent="0.25">
      <c r="A17" s="7">
        <v>2018</v>
      </c>
      <c r="B17" s="9">
        <v>43101</v>
      </c>
      <c r="C17" s="9">
        <v>43190</v>
      </c>
      <c r="D17" s="7" t="s">
        <v>109</v>
      </c>
      <c r="E17" s="7" t="s">
        <v>115</v>
      </c>
      <c r="F17" s="19" t="s">
        <v>212</v>
      </c>
      <c r="G17" s="7" t="s">
        <v>213</v>
      </c>
      <c r="H17" s="13" t="s">
        <v>179</v>
      </c>
      <c r="I17" s="7" t="s">
        <v>214</v>
      </c>
      <c r="J17" s="7">
        <v>10</v>
      </c>
      <c r="K17" s="7" t="s">
        <v>215</v>
      </c>
      <c r="L17" s="7" t="s">
        <v>216</v>
      </c>
      <c r="M17" s="7" t="s">
        <v>217</v>
      </c>
      <c r="N17" s="7" t="s">
        <v>218</v>
      </c>
      <c r="O17" s="7" t="s">
        <v>154</v>
      </c>
      <c r="P17" s="7" t="s">
        <v>185</v>
      </c>
      <c r="Q17" s="7" t="s">
        <v>185</v>
      </c>
      <c r="R17" s="19" t="s">
        <v>212</v>
      </c>
      <c r="S17" s="9">
        <v>43102</v>
      </c>
      <c r="T17" s="7">
        <v>340347.77</v>
      </c>
      <c r="U17" s="7">
        <v>372456</v>
      </c>
      <c r="V17" s="7">
        <v>0</v>
      </c>
      <c r="W17" s="7">
        <v>0</v>
      </c>
      <c r="X17" s="7" t="s">
        <v>158</v>
      </c>
      <c r="Y17" s="7" t="s">
        <v>159</v>
      </c>
      <c r="Z17" s="7" t="s">
        <v>160</v>
      </c>
      <c r="AA17" s="7" t="s">
        <v>214</v>
      </c>
      <c r="AB17" s="7">
        <v>0</v>
      </c>
      <c r="AC17" s="12">
        <v>43102</v>
      </c>
      <c r="AD17" s="12">
        <v>43465</v>
      </c>
      <c r="AE17" s="13" t="s">
        <v>219</v>
      </c>
      <c r="AF17" s="13" t="s">
        <v>161</v>
      </c>
      <c r="AG17" s="7" t="s">
        <v>162</v>
      </c>
      <c r="AH17" s="7" t="s">
        <v>163</v>
      </c>
      <c r="AI17" s="7">
        <v>10</v>
      </c>
      <c r="AJ17" s="7" t="s">
        <v>117</v>
      </c>
      <c r="AK17" s="7">
        <v>10</v>
      </c>
      <c r="AL17" s="7" t="s">
        <v>159</v>
      </c>
      <c r="AM17" s="13" t="s">
        <v>164</v>
      </c>
      <c r="AN17" s="13" t="s">
        <v>164</v>
      </c>
      <c r="AO17" s="13" t="s">
        <v>164</v>
      </c>
      <c r="AP17" s="13" t="s">
        <v>164</v>
      </c>
      <c r="AQ17" s="7" t="s">
        <v>165</v>
      </c>
      <c r="AR17" s="9">
        <v>43190</v>
      </c>
      <c r="AS17" s="9">
        <v>43190</v>
      </c>
    </row>
    <row r="18" spans="1:45" x14ac:dyDescent="0.25">
      <c r="A18" s="7">
        <v>2018</v>
      </c>
      <c r="B18" s="9">
        <v>43101</v>
      </c>
      <c r="C18" s="9">
        <v>43190</v>
      </c>
      <c r="D18" s="7" t="s">
        <v>109</v>
      </c>
      <c r="E18" s="7" t="s">
        <v>115</v>
      </c>
      <c r="F18" s="19" t="s">
        <v>220</v>
      </c>
      <c r="G18" s="7" t="s">
        <v>221</v>
      </c>
      <c r="H18" s="13" t="s">
        <v>179</v>
      </c>
      <c r="I18" s="7" t="s">
        <v>222</v>
      </c>
      <c r="J18" s="7">
        <v>11</v>
      </c>
      <c r="K18" s="7" t="s">
        <v>223</v>
      </c>
      <c r="L18" s="7" t="s">
        <v>224</v>
      </c>
      <c r="M18" s="7" t="s">
        <v>225</v>
      </c>
      <c r="N18" s="7" t="s">
        <v>226</v>
      </c>
      <c r="O18" s="7" t="s">
        <v>154</v>
      </c>
      <c r="P18" s="7" t="s">
        <v>227</v>
      </c>
      <c r="Q18" s="7" t="s">
        <v>227</v>
      </c>
      <c r="R18" s="19" t="s">
        <v>220</v>
      </c>
      <c r="S18" s="9">
        <v>43102</v>
      </c>
      <c r="T18" s="7">
        <v>340347.77</v>
      </c>
      <c r="U18" s="7">
        <v>372456</v>
      </c>
      <c r="V18" s="7">
        <v>0</v>
      </c>
      <c r="W18" s="7">
        <v>0</v>
      </c>
      <c r="X18" s="7" t="s">
        <v>158</v>
      </c>
      <c r="Y18" s="7" t="s">
        <v>159</v>
      </c>
      <c r="Z18" s="7" t="s">
        <v>160</v>
      </c>
      <c r="AA18" s="7" t="s">
        <v>222</v>
      </c>
      <c r="AB18" s="7">
        <v>0</v>
      </c>
      <c r="AC18" s="12">
        <v>43102</v>
      </c>
      <c r="AD18" s="12">
        <v>43465</v>
      </c>
      <c r="AE18" s="13" t="s">
        <v>228</v>
      </c>
      <c r="AF18" s="13" t="s">
        <v>161</v>
      </c>
      <c r="AG18" s="7" t="s">
        <v>162</v>
      </c>
      <c r="AH18" s="7" t="s">
        <v>163</v>
      </c>
      <c r="AI18" s="7">
        <v>11</v>
      </c>
      <c r="AJ18" s="7" t="s">
        <v>117</v>
      </c>
      <c r="AK18" s="7">
        <v>11</v>
      </c>
      <c r="AL18" s="7" t="s">
        <v>159</v>
      </c>
      <c r="AM18" s="13" t="s">
        <v>164</v>
      </c>
      <c r="AN18" s="13" t="s">
        <v>164</v>
      </c>
      <c r="AO18" s="13" t="s">
        <v>164</v>
      </c>
      <c r="AP18" s="13" t="s">
        <v>164</v>
      </c>
      <c r="AQ18" s="7" t="s">
        <v>165</v>
      </c>
      <c r="AR18" s="9">
        <v>43190</v>
      </c>
      <c r="AS18" s="9">
        <v>43190</v>
      </c>
    </row>
    <row r="19" spans="1:45" x14ac:dyDescent="0.25">
      <c r="A19" s="7">
        <v>2018</v>
      </c>
      <c r="B19" s="9">
        <v>43101</v>
      </c>
      <c r="C19" s="9">
        <v>43190</v>
      </c>
      <c r="D19" s="7" t="s">
        <v>109</v>
      </c>
      <c r="E19" s="7" t="s">
        <v>115</v>
      </c>
      <c r="F19" s="19" t="s">
        <v>229</v>
      </c>
      <c r="G19" s="7" t="s">
        <v>178</v>
      </c>
      <c r="H19" s="13" t="s">
        <v>179</v>
      </c>
      <c r="I19" s="7" t="s">
        <v>200</v>
      </c>
      <c r="J19" s="7">
        <v>12</v>
      </c>
      <c r="K19" s="7" t="s">
        <v>230</v>
      </c>
      <c r="L19" s="7" t="s">
        <v>231</v>
      </c>
      <c r="M19" s="7" t="s">
        <v>224</v>
      </c>
      <c r="N19" s="7" t="s">
        <v>232</v>
      </c>
      <c r="O19" s="7" t="s">
        <v>154</v>
      </c>
      <c r="P19" s="7" t="s">
        <v>233</v>
      </c>
      <c r="Q19" s="7" t="s">
        <v>233</v>
      </c>
      <c r="R19" s="19" t="s">
        <v>229</v>
      </c>
      <c r="S19" s="9">
        <v>43102</v>
      </c>
      <c r="T19" s="7">
        <v>137068.94</v>
      </c>
      <c r="U19" s="7">
        <v>204000</v>
      </c>
      <c r="V19" s="7">
        <v>0</v>
      </c>
      <c r="W19" s="7">
        <v>0</v>
      </c>
      <c r="X19" s="7" t="s">
        <v>158</v>
      </c>
      <c r="Y19" s="7" t="s">
        <v>159</v>
      </c>
      <c r="Z19" s="7" t="s">
        <v>160</v>
      </c>
      <c r="AA19" s="7" t="s">
        <v>200</v>
      </c>
      <c r="AB19" s="7">
        <v>0</v>
      </c>
      <c r="AC19" s="12">
        <v>43102</v>
      </c>
      <c r="AD19" s="12">
        <v>43465</v>
      </c>
      <c r="AE19" s="13" t="s">
        <v>234</v>
      </c>
      <c r="AF19" s="13" t="s">
        <v>161</v>
      </c>
      <c r="AG19" s="7" t="s">
        <v>162</v>
      </c>
      <c r="AH19" s="7" t="s">
        <v>163</v>
      </c>
      <c r="AI19" s="7">
        <v>12</v>
      </c>
      <c r="AJ19" s="7" t="s">
        <v>117</v>
      </c>
      <c r="AK19" s="7">
        <v>12</v>
      </c>
      <c r="AL19" s="7" t="s">
        <v>159</v>
      </c>
      <c r="AM19" s="13" t="s">
        <v>164</v>
      </c>
      <c r="AN19" s="13" t="s">
        <v>164</v>
      </c>
      <c r="AO19" s="13" t="s">
        <v>164</v>
      </c>
      <c r="AP19" s="13" t="s">
        <v>164</v>
      </c>
      <c r="AQ19" s="7" t="s">
        <v>165</v>
      </c>
      <c r="AR19" s="9">
        <v>43190</v>
      </c>
      <c r="AS19" s="9">
        <v>43190</v>
      </c>
    </row>
    <row r="20" spans="1:45" x14ac:dyDescent="0.25">
      <c r="A20" s="7">
        <v>2018</v>
      </c>
      <c r="B20" s="9">
        <v>43101</v>
      </c>
      <c r="C20" s="9">
        <v>43190</v>
      </c>
      <c r="D20" s="7" t="s">
        <v>109</v>
      </c>
      <c r="E20" s="7" t="s">
        <v>115</v>
      </c>
      <c r="F20" s="19" t="s">
        <v>235</v>
      </c>
      <c r="G20" s="7" t="s">
        <v>178</v>
      </c>
      <c r="H20" s="13" t="s">
        <v>179</v>
      </c>
      <c r="I20" s="7" t="s">
        <v>180</v>
      </c>
      <c r="J20" s="7">
        <v>13</v>
      </c>
      <c r="K20" s="7" t="s">
        <v>236</v>
      </c>
      <c r="L20" s="7" t="s">
        <v>237</v>
      </c>
      <c r="M20" s="7" t="s">
        <v>238</v>
      </c>
      <c r="N20" s="7" t="s">
        <v>239</v>
      </c>
      <c r="O20" s="7" t="s">
        <v>154</v>
      </c>
      <c r="P20" s="7" t="s">
        <v>185</v>
      </c>
      <c r="Q20" s="7" t="s">
        <v>185</v>
      </c>
      <c r="R20" s="19" t="s">
        <v>235</v>
      </c>
      <c r="S20" s="9">
        <v>43102</v>
      </c>
      <c r="T20" s="7">
        <v>340347.77</v>
      </c>
      <c r="U20" s="7">
        <v>340344</v>
      </c>
      <c r="V20" s="7">
        <v>0</v>
      </c>
      <c r="W20" s="7">
        <v>0</v>
      </c>
      <c r="X20" s="7" t="s">
        <v>158</v>
      </c>
      <c r="Y20" s="7" t="s">
        <v>159</v>
      </c>
      <c r="Z20" s="7" t="s">
        <v>160</v>
      </c>
      <c r="AA20" s="7" t="s">
        <v>180</v>
      </c>
      <c r="AB20" s="7">
        <v>0</v>
      </c>
      <c r="AC20" s="12">
        <v>43102</v>
      </c>
      <c r="AD20" s="12">
        <v>43465</v>
      </c>
      <c r="AE20" s="13" t="s">
        <v>240</v>
      </c>
      <c r="AF20" s="13" t="s">
        <v>240</v>
      </c>
      <c r="AG20" s="7" t="s">
        <v>162</v>
      </c>
      <c r="AH20" s="7" t="s">
        <v>163</v>
      </c>
      <c r="AI20" s="7">
        <v>13</v>
      </c>
      <c r="AJ20" s="7" t="s">
        <v>116</v>
      </c>
      <c r="AK20" s="7">
        <v>13</v>
      </c>
      <c r="AL20" s="7" t="s">
        <v>159</v>
      </c>
      <c r="AM20" s="13" t="s">
        <v>164</v>
      </c>
      <c r="AN20" s="13" t="s">
        <v>164</v>
      </c>
      <c r="AO20" s="13" t="s">
        <v>164</v>
      </c>
      <c r="AP20" s="13" t="s">
        <v>164</v>
      </c>
      <c r="AQ20" s="7" t="s">
        <v>165</v>
      </c>
      <c r="AR20" s="9">
        <v>43190</v>
      </c>
      <c r="AS20" s="9">
        <v>43190</v>
      </c>
    </row>
    <row r="21" spans="1:45" x14ac:dyDescent="0.25">
      <c r="A21" s="7">
        <v>2018</v>
      </c>
      <c r="B21" s="9">
        <v>43101</v>
      </c>
      <c r="C21" s="9">
        <v>43190</v>
      </c>
      <c r="D21" s="7" t="s">
        <v>109</v>
      </c>
      <c r="E21" s="7" t="s">
        <v>115</v>
      </c>
      <c r="F21" s="19" t="s">
        <v>241</v>
      </c>
      <c r="G21" s="7" t="s">
        <v>178</v>
      </c>
      <c r="H21" s="13" t="s">
        <v>179</v>
      </c>
      <c r="I21" s="7" t="s">
        <v>200</v>
      </c>
      <c r="J21" s="7">
        <v>14</v>
      </c>
      <c r="K21" s="7" t="s">
        <v>242</v>
      </c>
      <c r="L21" s="7" t="s">
        <v>243</v>
      </c>
      <c r="M21" s="7" t="s">
        <v>244</v>
      </c>
      <c r="N21" s="7" t="s">
        <v>245</v>
      </c>
      <c r="O21" s="7" t="s">
        <v>154</v>
      </c>
      <c r="P21" s="7" t="s">
        <v>233</v>
      </c>
      <c r="Q21" s="7" t="s">
        <v>233</v>
      </c>
      <c r="R21" s="19" t="s">
        <v>241</v>
      </c>
      <c r="S21" s="9">
        <v>43102</v>
      </c>
      <c r="T21" s="7">
        <v>311004</v>
      </c>
      <c r="U21" s="7">
        <v>340344</v>
      </c>
      <c r="V21" s="7">
        <v>0</v>
      </c>
      <c r="W21" s="7">
        <v>0</v>
      </c>
      <c r="X21" s="7" t="s">
        <v>158</v>
      </c>
      <c r="Y21" s="7" t="s">
        <v>159</v>
      </c>
      <c r="Z21" s="7" t="s">
        <v>160</v>
      </c>
      <c r="AA21" s="7" t="s">
        <v>200</v>
      </c>
      <c r="AB21" s="7">
        <v>0</v>
      </c>
      <c r="AC21" s="12">
        <v>43102</v>
      </c>
      <c r="AD21" s="12">
        <v>43465</v>
      </c>
      <c r="AE21" s="13" t="s">
        <v>246</v>
      </c>
      <c r="AF21" s="13" t="s">
        <v>161</v>
      </c>
      <c r="AG21" s="7" t="s">
        <v>162</v>
      </c>
      <c r="AH21" s="7" t="s">
        <v>163</v>
      </c>
      <c r="AI21" s="7">
        <v>14</v>
      </c>
      <c r="AJ21" s="7" t="s">
        <v>117</v>
      </c>
      <c r="AK21" s="7">
        <v>14</v>
      </c>
      <c r="AL21" s="7" t="s">
        <v>159</v>
      </c>
      <c r="AM21" s="13" t="s">
        <v>164</v>
      </c>
      <c r="AN21" s="13" t="s">
        <v>164</v>
      </c>
      <c r="AO21" s="13" t="s">
        <v>164</v>
      </c>
      <c r="AP21" s="13" t="s">
        <v>164</v>
      </c>
      <c r="AQ21" s="7" t="s">
        <v>165</v>
      </c>
      <c r="AR21" s="9">
        <v>43190</v>
      </c>
      <c r="AS21" s="9">
        <v>43190</v>
      </c>
    </row>
    <row r="22" spans="1:45" x14ac:dyDescent="0.25">
      <c r="A22" s="7">
        <v>2018</v>
      </c>
      <c r="B22" s="9">
        <v>43101</v>
      </c>
      <c r="C22" s="9">
        <v>43190</v>
      </c>
      <c r="D22" s="7" t="s">
        <v>109</v>
      </c>
      <c r="E22" s="7" t="s">
        <v>115</v>
      </c>
      <c r="F22" s="19" t="s">
        <v>247</v>
      </c>
      <c r="G22" s="7" t="s">
        <v>167</v>
      </c>
      <c r="H22" s="13" t="s">
        <v>248</v>
      </c>
      <c r="I22" s="7" t="s">
        <v>249</v>
      </c>
      <c r="J22" s="7">
        <v>15</v>
      </c>
      <c r="K22" s="7" t="s">
        <v>154</v>
      </c>
      <c r="L22" s="7" t="s">
        <v>154</v>
      </c>
      <c r="M22" s="7" t="s">
        <v>154</v>
      </c>
      <c r="N22" s="7" t="s">
        <v>170</v>
      </c>
      <c r="O22" s="10" t="s">
        <v>171</v>
      </c>
      <c r="P22" s="7" t="s">
        <v>172</v>
      </c>
      <c r="Q22" s="7" t="s">
        <v>172</v>
      </c>
      <c r="R22" s="19" t="s">
        <v>247</v>
      </c>
      <c r="S22" s="9">
        <v>43112</v>
      </c>
      <c r="T22" s="11">
        <v>5500000</v>
      </c>
      <c r="U22" s="11">
        <v>6380000</v>
      </c>
      <c r="V22" s="7">
        <v>0</v>
      </c>
      <c r="W22" s="7">
        <v>0</v>
      </c>
      <c r="X22" s="7" t="s">
        <v>158</v>
      </c>
      <c r="Y22" s="7" t="s">
        <v>159</v>
      </c>
      <c r="Z22" s="7" t="s">
        <v>160</v>
      </c>
      <c r="AA22" s="7" t="s">
        <v>249</v>
      </c>
      <c r="AB22" s="11">
        <v>825000</v>
      </c>
      <c r="AC22" s="12">
        <v>43157</v>
      </c>
      <c r="AD22" s="12">
        <v>43162</v>
      </c>
      <c r="AE22" s="13" t="s">
        <v>691</v>
      </c>
      <c r="AF22" s="13" t="s">
        <v>161</v>
      </c>
      <c r="AG22" s="7" t="s">
        <v>162</v>
      </c>
      <c r="AH22" s="7" t="s">
        <v>163</v>
      </c>
      <c r="AI22" s="7">
        <v>15</v>
      </c>
      <c r="AJ22" s="7" t="s">
        <v>117</v>
      </c>
      <c r="AK22" s="7">
        <v>15</v>
      </c>
      <c r="AL22" s="7" t="s">
        <v>159</v>
      </c>
      <c r="AM22" s="13" t="s">
        <v>164</v>
      </c>
      <c r="AN22" s="13" t="s">
        <v>164</v>
      </c>
      <c r="AO22" s="13" t="s">
        <v>164</v>
      </c>
      <c r="AP22" s="13" t="s">
        <v>164</v>
      </c>
      <c r="AQ22" s="7" t="s">
        <v>165</v>
      </c>
      <c r="AR22" s="9">
        <v>43190</v>
      </c>
      <c r="AS22" s="9">
        <v>43190</v>
      </c>
    </row>
    <row r="23" spans="1:45" x14ac:dyDescent="0.25">
      <c r="A23" s="7">
        <v>2018</v>
      </c>
      <c r="B23" s="9">
        <v>43101</v>
      </c>
      <c r="C23" s="9">
        <v>43190</v>
      </c>
      <c r="D23" s="7" t="s">
        <v>109</v>
      </c>
      <c r="E23" s="7" t="s">
        <v>115</v>
      </c>
      <c r="F23" s="19" t="s">
        <v>250</v>
      </c>
      <c r="G23" s="7" t="s">
        <v>167</v>
      </c>
      <c r="H23" s="13" t="s">
        <v>152</v>
      </c>
      <c r="I23" s="7" t="s">
        <v>251</v>
      </c>
      <c r="J23" s="7">
        <v>16</v>
      </c>
      <c r="K23" s="7" t="s">
        <v>154</v>
      </c>
      <c r="L23" s="7" t="s">
        <v>154</v>
      </c>
      <c r="M23" s="7" t="s">
        <v>154</v>
      </c>
      <c r="N23" s="7" t="s">
        <v>252</v>
      </c>
      <c r="O23" s="7" t="s">
        <v>154</v>
      </c>
      <c r="P23" s="7" t="s">
        <v>157</v>
      </c>
      <c r="Q23" s="7" t="s">
        <v>157</v>
      </c>
      <c r="R23" s="19" t="s">
        <v>250</v>
      </c>
      <c r="S23" s="9">
        <v>43112</v>
      </c>
      <c r="T23" s="11">
        <v>8131034.4800000004</v>
      </c>
      <c r="U23" s="11">
        <v>9432000</v>
      </c>
      <c r="V23" s="7">
        <v>0</v>
      </c>
      <c r="W23" s="7">
        <v>0</v>
      </c>
      <c r="X23" s="7" t="s">
        <v>158</v>
      </c>
      <c r="Y23" s="7" t="s">
        <v>159</v>
      </c>
      <c r="Z23" s="7" t="s">
        <v>160</v>
      </c>
      <c r="AA23" s="7" t="s">
        <v>251</v>
      </c>
      <c r="AB23" s="11">
        <v>1414800</v>
      </c>
      <c r="AC23" s="12">
        <v>43149</v>
      </c>
      <c r="AD23" s="12">
        <v>43299</v>
      </c>
      <c r="AE23" s="13" t="s">
        <v>692</v>
      </c>
      <c r="AF23" s="13" t="s">
        <v>161</v>
      </c>
      <c r="AG23" s="7" t="s">
        <v>162</v>
      </c>
      <c r="AH23" s="7" t="s">
        <v>163</v>
      </c>
      <c r="AI23" s="7">
        <v>16</v>
      </c>
      <c r="AJ23" s="7" t="s">
        <v>117</v>
      </c>
      <c r="AK23" s="7">
        <v>16</v>
      </c>
      <c r="AL23" s="7" t="s">
        <v>159</v>
      </c>
      <c r="AM23" s="13" t="s">
        <v>164</v>
      </c>
      <c r="AN23" s="13" t="s">
        <v>164</v>
      </c>
      <c r="AO23" s="13" t="s">
        <v>164</v>
      </c>
      <c r="AP23" s="13" t="s">
        <v>164</v>
      </c>
      <c r="AQ23" s="7" t="s">
        <v>165</v>
      </c>
      <c r="AR23" s="9">
        <v>43190</v>
      </c>
      <c r="AS23" s="9">
        <v>43190</v>
      </c>
    </row>
    <row r="24" spans="1:45" x14ac:dyDescent="0.25">
      <c r="A24" s="7">
        <v>2018</v>
      </c>
      <c r="B24" s="9">
        <v>43101</v>
      </c>
      <c r="C24" s="9">
        <v>43190</v>
      </c>
      <c r="D24" s="7" t="s">
        <v>109</v>
      </c>
      <c r="E24" s="7" t="s">
        <v>115</v>
      </c>
      <c r="F24" s="19" t="s">
        <v>253</v>
      </c>
      <c r="G24" s="7" t="s">
        <v>167</v>
      </c>
      <c r="H24" s="13" t="s">
        <v>248</v>
      </c>
      <c r="I24" s="7" t="s">
        <v>254</v>
      </c>
      <c r="J24" s="7">
        <v>17</v>
      </c>
      <c r="K24" s="7" t="s">
        <v>154</v>
      </c>
      <c r="L24" s="7" t="s">
        <v>154</v>
      </c>
      <c r="M24" s="7" t="s">
        <v>154</v>
      </c>
      <c r="N24" s="7" t="s">
        <v>255</v>
      </c>
      <c r="O24" s="10" t="s">
        <v>256</v>
      </c>
      <c r="P24" s="7" t="s">
        <v>257</v>
      </c>
      <c r="Q24" s="7" t="s">
        <v>257</v>
      </c>
      <c r="R24" s="19" t="s">
        <v>253</v>
      </c>
      <c r="S24" s="9">
        <v>43112</v>
      </c>
      <c r="T24" s="11">
        <v>3879310.3448275863</v>
      </c>
      <c r="U24" s="11">
        <v>4500000</v>
      </c>
      <c r="V24" s="7">
        <v>0</v>
      </c>
      <c r="W24" s="7">
        <v>0</v>
      </c>
      <c r="X24" s="7" t="s">
        <v>158</v>
      </c>
      <c r="Y24" s="7" t="s">
        <v>159</v>
      </c>
      <c r="Z24" s="7" t="s">
        <v>160</v>
      </c>
      <c r="AA24" s="7" t="s">
        <v>254</v>
      </c>
      <c r="AB24" s="11">
        <v>581896.55172413797</v>
      </c>
      <c r="AC24" s="12">
        <v>43150</v>
      </c>
      <c r="AD24" s="12">
        <v>43312</v>
      </c>
      <c r="AE24" s="13" t="s">
        <v>693</v>
      </c>
      <c r="AF24" s="13" t="s">
        <v>161</v>
      </c>
      <c r="AG24" s="7" t="s">
        <v>162</v>
      </c>
      <c r="AH24" s="7" t="s">
        <v>163</v>
      </c>
      <c r="AI24" s="7">
        <v>17</v>
      </c>
      <c r="AJ24" s="7" t="s">
        <v>117</v>
      </c>
      <c r="AK24" s="7">
        <v>17</v>
      </c>
      <c r="AL24" s="7" t="s">
        <v>159</v>
      </c>
      <c r="AM24" s="13" t="s">
        <v>164</v>
      </c>
      <c r="AN24" s="13" t="s">
        <v>164</v>
      </c>
      <c r="AO24" s="13" t="s">
        <v>164</v>
      </c>
      <c r="AP24" s="13" t="s">
        <v>164</v>
      </c>
      <c r="AQ24" s="7" t="s">
        <v>165</v>
      </c>
      <c r="AR24" s="9">
        <v>43190</v>
      </c>
      <c r="AS24" s="9">
        <v>43190</v>
      </c>
    </row>
    <row r="25" spans="1:45" x14ac:dyDescent="0.25">
      <c r="A25" s="7">
        <v>2018</v>
      </c>
      <c r="B25" s="9">
        <v>43101</v>
      </c>
      <c r="C25" s="9">
        <v>43190</v>
      </c>
      <c r="D25" s="7" t="s">
        <v>109</v>
      </c>
      <c r="E25" s="7" t="s">
        <v>115</v>
      </c>
      <c r="F25" s="19" t="s">
        <v>258</v>
      </c>
      <c r="G25" s="7" t="s">
        <v>167</v>
      </c>
      <c r="H25" s="13" t="s">
        <v>259</v>
      </c>
      <c r="I25" s="7" t="s">
        <v>260</v>
      </c>
      <c r="J25" s="7">
        <v>18</v>
      </c>
      <c r="K25" s="7" t="s">
        <v>261</v>
      </c>
      <c r="L25" s="7" t="s">
        <v>262</v>
      </c>
      <c r="M25" s="7" t="s">
        <v>263</v>
      </c>
      <c r="N25" s="7" t="s">
        <v>264</v>
      </c>
      <c r="O25" s="7" t="s">
        <v>154</v>
      </c>
      <c r="P25" s="7" t="s">
        <v>157</v>
      </c>
      <c r="Q25" s="7" t="s">
        <v>157</v>
      </c>
      <c r="R25" s="19" t="s">
        <v>258</v>
      </c>
      <c r="S25" s="9">
        <v>43112</v>
      </c>
      <c r="T25" s="11">
        <v>6465517.2413793104</v>
      </c>
      <c r="U25" s="11">
        <v>7500000</v>
      </c>
      <c r="V25" s="7">
        <v>0</v>
      </c>
      <c r="W25" s="7">
        <v>0</v>
      </c>
      <c r="X25" s="7" t="s">
        <v>158</v>
      </c>
      <c r="Y25" s="7" t="s">
        <v>159</v>
      </c>
      <c r="Z25" s="7" t="s">
        <v>160</v>
      </c>
      <c r="AA25" s="7" t="s">
        <v>260</v>
      </c>
      <c r="AB25" s="11">
        <v>969827.58620689646</v>
      </c>
      <c r="AC25" s="12">
        <v>43132</v>
      </c>
      <c r="AD25" s="12">
        <v>43281</v>
      </c>
      <c r="AE25" s="13" t="s">
        <v>265</v>
      </c>
      <c r="AF25" s="13" t="s">
        <v>161</v>
      </c>
      <c r="AG25" s="7" t="s">
        <v>162</v>
      </c>
      <c r="AH25" s="7" t="s">
        <v>163</v>
      </c>
      <c r="AI25" s="7">
        <v>18</v>
      </c>
      <c r="AJ25" s="7" t="s">
        <v>117</v>
      </c>
      <c r="AK25" s="7">
        <v>18</v>
      </c>
      <c r="AL25" s="7" t="s">
        <v>159</v>
      </c>
      <c r="AM25" s="13" t="s">
        <v>164</v>
      </c>
      <c r="AN25" s="13" t="s">
        <v>164</v>
      </c>
      <c r="AO25" s="13" t="s">
        <v>164</v>
      </c>
      <c r="AP25" s="13" t="s">
        <v>164</v>
      </c>
      <c r="AQ25" s="7" t="s">
        <v>165</v>
      </c>
      <c r="AR25" s="9">
        <v>43190</v>
      </c>
      <c r="AS25" s="9">
        <v>43190</v>
      </c>
    </row>
    <row r="26" spans="1:45" x14ac:dyDescent="0.25">
      <c r="A26" s="7">
        <v>2018</v>
      </c>
      <c r="B26" s="9">
        <v>43101</v>
      </c>
      <c r="C26" s="9">
        <v>43190</v>
      </c>
      <c r="D26" s="7" t="s">
        <v>109</v>
      </c>
      <c r="E26" s="7" t="s">
        <v>115</v>
      </c>
      <c r="F26" s="19" t="s">
        <v>266</v>
      </c>
      <c r="G26" s="7" t="s">
        <v>167</v>
      </c>
      <c r="H26" s="13" t="s">
        <v>259</v>
      </c>
      <c r="I26" s="7" t="s">
        <v>267</v>
      </c>
      <c r="J26" s="7">
        <v>19</v>
      </c>
      <c r="K26" s="7" t="s">
        <v>154</v>
      </c>
      <c r="L26" s="7" t="s">
        <v>154</v>
      </c>
      <c r="M26" s="7" t="s">
        <v>154</v>
      </c>
      <c r="N26" s="7" t="s">
        <v>268</v>
      </c>
      <c r="O26" s="10" t="s">
        <v>269</v>
      </c>
      <c r="P26" s="7" t="s">
        <v>157</v>
      </c>
      <c r="Q26" s="7" t="s">
        <v>157</v>
      </c>
      <c r="R26" s="19" t="s">
        <v>266</v>
      </c>
      <c r="S26" s="9">
        <v>43112</v>
      </c>
      <c r="T26" s="11">
        <v>818965.51724137936</v>
      </c>
      <c r="U26" s="11">
        <v>950000</v>
      </c>
      <c r="V26" s="7">
        <v>0</v>
      </c>
      <c r="W26" s="7">
        <v>0</v>
      </c>
      <c r="X26" s="7" t="s">
        <v>158</v>
      </c>
      <c r="Y26" s="7" t="s">
        <v>159</v>
      </c>
      <c r="Z26" s="7" t="s">
        <v>160</v>
      </c>
      <c r="AA26" s="7" t="s">
        <v>267</v>
      </c>
      <c r="AB26" s="11">
        <v>122844.8275862069</v>
      </c>
      <c r="AC26" s="12">
        <v>43132</v>
      </c>
      <c r="AD26" s="12">
        <v>43281</v>
      </c>
      <c r="AE26" s="13" t="s">
        <v>694</v>
      </c>
      <c r="AF26" s="13" t="s">
        <v>694</v>
      </c>
      <c r="AG26" s="7" t="s">
        <v>162</v>
      </c>
      <c r="AH26" s="7" t="s">
        <v>163</v>
      </c>
      <c r="AI26" s="7">
        <v>19</v>
      </c>
      <c r="AJ26" s="7" t="s">
        <v>117</v>
      </c>
      <c r="AK26" s="7">
        <v>19</v>
      </c>
      <c r="AL26" s="7" t="s">
        <v>159</v>
      </c>
      <c r="AM26" s="13" t="s">
        <v>164</v>
      </c>
      <c r="AN26" s="13" t="s">
        <v>164</v>
      </c>
      <c r="AO26" s="13" t="s">
        <v>164</v>
      </c>
      <c r="AP26" s="13" t="s">
        <v>164</v>
      </c>
      <c r="AQ26" s="7" t="s">
        <v>165</v>
      </c>
      <c r="AR26" s="9">
        <v>43190</v>
      </c>
      <c r="AS26" s="9">
        <v>43190</v>
      </c>
    </row>
    <row r="27" spans="1:45" x14ac:dyDescent="0.25">
      <c r="A27" s="7">
        <v>2018</v>
      </c>
      <c r="B27" s="9">
        <v>43101</v>
      </c>
      <c r="C27" s="9">
        <v>43190</v>
      </c>
      <c r="D27" s="7" t="s">
        <v>109</v>
      </c>
      <c r="E27" s="7" t="s">
        <v>115</v>
      </c>
      <c r="F27" s="19" t="s">
        <v>270</v>
      </c>
      <c r="G27" s="7" t="s">
        <v>167</v>
      </c>
      <c r="H27" s="13" t="s">
        <v>271</v>
      </c>
      <c r="I27" s="7" t="s">
        <v>272</v>
      </c>
      <c r="J27" s="7">
        <v>20</v>
      </c>
      <c r="K27" s="7" t="s">
        <v>154</v>
      </c>
      <c r="L27" s="7" t="s">
        <v>154</v>
      </c>
      <c r="M27" s="7" t="s">
        <v>154</v>
      </c>
      <c r="N27" s="7" t="s">
        <v>273</v>
      </c>
      <c r="O27" s="10" t="s">
        <v>274</v>
      </c>
      <c r="P27" s="7" t="s">
        <v>257</v>
      </c>
      <c r="Q27" s="7" t="s">
        <v>257</v>
      </c>
      <c r="R27" s="19" t="s">
        <v>270</v>
      </c>
      <c r="S27" s="9">
        <v>43112</v>
      </c>
      <c r="T27" s="11">
        <v>4000000.0000000005</v>
      </c>
      <c r="U27" s="11">
        <v>4640000</v>
      </c>
      <c r="V27" s="7">
        <v>0</v>
      </c>
      <c r="W27" s="7">
        <v>0</v>
      </c>
      <c r="X27" s="7" t="s">
        <v>158</v>
      </c>
      <c r="Y27" s="7" t="s">
        <v>159</v>
      </c>
      <c r="Z27" s="7" t="s">
        <v>160</v>
      </c>
      <c r="AA27" s="7" t="s">
        <v>272</v>
      </c>
      <c r="AB27" s="11">
        <v>600000</v>
      </c>
      <c r="AC27" s="12">
        <v>43132</v>
      </c>
      <c r="AD27" s="12">
        <v>43163</v>
      </c>
      <c r="AE27" s="13" t="s">
        <v>695</v>
      </c>
      <c r="AF27" s="13" t="s">
        <v>161</v>
      </c>
      <c r="AG27" s="7" t="s">
        <v>162</v>
      </c>
      <c r="AH27" s="7" t="s">
        <v>163</v>
      </c>
      <c r="AI27" s="7">
        <v>20</v>
      </c>
      <c r="AJ27" s="7" t="s">
        <v>117</v>
      </c>
      <c r="AK27" s="7">
        <v>20</v>
      </c>
      <c r="AL27" s="7" t="s">
        <v>159</v>
      </c>
      <c r="AM27" s="13" t="s">
        <v>164</v>
      </c>
      <c r="AN27" s="13" t="s">
        <v>164</v>
      </c>
      <c r="AO27" s="13" t="s">
        <v>164</v>
      </c>
      <c r="AP27" s="13" t="s">
        <v>164</v>
      </c>
      <c r="AQ27" s="7" t="s">
        <v>165</v>
      </c>
      <c r="AR27" s="9">
        <v>43190</v>
      </c>
      <c r="AS27" s="9">
        <v>43190</v>
      </c>
    </row>
    <row r="28" spans="1:45" x14ac:dyDescent="0.25">
      <c r="A28" s="7">
        <v>2018</v>
      </c>
      <c r="B28" s="9">
        <v>43101</v>
      </c>
      <c r="C28" s="9">
        <v>43190</v>
      </c>
      <c r="D28" s="7" t="s">
        <v>109</v>
      </c>
      <c r="E28" s="7" t="s">
        <v>115</v>
      </c>
      <c r="F28" s="19" t="s">
        <v>275</v>
      </c>
      <c r="G28" s="7" t="s">
        <v>167</v>
      </c>
      <c r="H28" s="13" t="s">
        <v>271</v>
      </c>
      <c r="I28" s="7" t="s">
        <v>276</v>
      </c>
      <c r="J28" s="7">
        <v>21</v>
      </c>
      <c r="K28" s="7" t="s">
        <v>154</v>
      </c>
      <c r="L28" s="7" t="s">
        <v>154</v>
      </c>
      <c r="M28" s="7" t="s">
        <v>154</v>
      </c>
      <c r="N28" s="7" t="s">
        <v>277</v>
      </c>
      <c r="O28" s="10" t="s">
        <v>278</v>
      </c>
      <c r="P28" s="7" t="s">
        <v>233</v>
      </c>
      <c r="Q28" s="7" t="s">
        <v>233</v>
      </c>
      <c r="R28" s="19" t="s">
        <v>275</v>
      </c>
      <c r="S28" s="9">
        <v>43112</v>
      </c>
      <c r="T28" s="11">
        <v>7000000.0000000009</v>
      </c>
      <c r="U28" s="11">
        <v>8120000</v>
      </c>
      <c r="V28" s="7">
        <v>0</v>
      </c>
      <c r="W28" s="7">
        <v>0</v>
      </c>
      <c r="X28" s="7" t="s">
        <v>158</v>
      </c>
      <c r="Y28" s="7" t="s">
        <v>159</v>
      </c>
      <c r="Z28" s="7" t="s">
        <v>160</v>
      </c>
      <c r="AA28" s="7" t="s">
        <v>276</v>
      </c>
      <c r="AB28" s="11">
        <v>1050000</v>
      </c>
      <c r="AC28" s="12">
        <v>43143</v>
      </c>
      <c r="AD28" s="12">
        <v>43251</v>
      </c>
      <c r="AE28" s="13" t="s">
        <v>696</v>
      </c>
      <c r="AF28" s="13" t="s">
        <v>161</v>
      </c>
      <c r="AG28" s="7" t="s">
        <v>162</v>
      </c>
      <c r="AH28" s="7" t="s">
        <v>163</v>
      </c>
      <c r="AI28" s="7">
        <v>21</v>
      </c>
      <c r="AJ28" s="7" t="s">
        <v>117</v>
      </c>
      <c r="AK28" s="7">
        <v>21</v>
      </c>
      <c r="AL28" s="7" t="s">
        <v>159</v>
      </c>
      <c r="AM28" s="13" t="s">
        <v>164</v>
      </c>
      <c r="AN28" s="13" t="s">
        <v>164</v>
      </c>
      <c r="AO28" s="13" t="s">
        <v>164</v>
      </c>
      <c r="AP28" s="13" t="s">
        <v>164</v>
      </c>
      <c r="AQ28" s="7" t="s">
        <v>165</v>
      </c>
      <c r="AR28" s="9">
        <v>43190</v>
      </c>
      <c r="AS28" s="9">
        <v>43190</v>
      </c>
    </row>
    <row r="29" spans="1:45" x14ac:dyDescent="0.25">
      <c r="A29" s="7">
        <v>2018</v>
      </c>
      <c r="B29" s="9">
        <v>43101</v>
      </c>
      <c r="C29" s="9">
        <v>43190</v>
      </c>
      <c r="D29" s="7" t="s">
        <v>109</v>
      </c>
      <c r="E29" s="7" t="s">
        <v>115</v>
      </c>
      <c r="F29" s="19" t="s">
        <v>722</v>
      </c>
      <c r="G29" s="7" t="s">
        <v>279</v>
      </c>
      <c r="H29" s="13" t="s">
        <v>179</v>
      </c>
      <c r="I29" s="7" t="s">
        <v>280</v>
      </c>
      <c r="J29" s="7">
        <v>22</v>
      </c>
      <c r="K29" s="7" t="s">
        <v>154</v>
      </c>
      <c r="L29" s="7" t="s">
        <v>154</v>
      </c>
      <c r="M29" s="7" t="s">
        <v>154</v>
      </c>
      <c r="N29" s="7" t="s">
        <v>281</v>
      </c>
      <c r="O29" s="10" t="s">
        <v>282</v>
      </c>
      <c r="P29" s="7" t="s">
        <v>210</v>
      </c>
      <c r="Q29" s="7" t="s">
        <v>210</v>
      </c>
      <c r="R29" s="19" t="s">
        <v>722</v>
      </c>
      <c r="S29" s="9">
        <v>43115</v>
      </c>
      <c r="T29" s="11">
        <v>267241.37931034487</v>
      </c>
      <c r="U29" s="11">
        <v>310000</v>
      </c>
      <c r="V29" s="7">
        <v>0</v>
      </c>
      <c r="W29" s="7">
        <v>0</v>
      </c>
      <c r="X29" s="7" t="s">
        <v>158</v>
      </c>
      <c r="Y29" s="7" t="s">
        <v>159</v>
      </c>
      <c r="Z29" s="7" t="s">
        <v>160</v>
      </c>
      <c r="AA29" s="7" t="s">
        <v>280</v>
      </c>
      <c r="AB29" s="11">
        <v>0</v>
      </c>
      <c r="AC29" s="12">
        <v>43115</v>
      </c>
      <c r="AD29" s="12">
        <v>43465</v>
      </c>
      <c r="AE29" s="13" t="s">
        <v>721</v>
      </c>
      <c r="AF29" s="13" t="s">
        <v>161</v>
      </c>
      <c r="AG29" s="7" t="s">
        <v>162</v>
      </c>
      <c r="AH29" s="7" t="s">
        <v>163</v>
      </c>
      <c r="AI29" s="7">
        <v>22</v>
      </c>
      <c r="AJ29" s="7" t="s">
        <v>117</v>
      </c>
      <c r="AK29" s="7">
        <v>22</v>
      </c>
      <c r="AL29" s="7" t="s">
        <v>159</v>
      </c>
      <c r="AM29" s="13" t="s">
        <v>164</v>
      </c>
      <c r="AN29" s="13" t="s">
        <v>164</v>
      </c>
      <c r="AO29" s="13" t="s">
        <v>164</v>
      </c>
      <c r="AP29" s="13" t="s">
        <v>164</v>
      </c>
      <c r="AQ29" s="7" t="s">
        <v>165</v>
      </c>
      <c r="AR29" s="9">
        <v>43190</v>
      </c>
      <c r="AS29" s="9">
        <v>43190</v>
      </c>
    </row>
    <row r="30" spans="1:45" x14ac:dyDescent="0.25">
      <c r="A30" s="7">
        <v>2018</v>
      </c>
      <c r="B30" s="9">
        <v>43101</v>
      </c>
      <c r="C30" s="9">
        <v>43190</v>
      </c>
      <c r="D30" s="7" t="s">
        <v>109</v>
      </c>
      <c r="E30" s="7" t="s">
        <v>115</v>
      </c>
      <c r="F30" s="19" t="s">
        <v>283</v>
      </c>
      <c r="G30" s="7" t="s">
        <v>279</v>
      </c>
      <c r="H30" s="13" t="s">
        <v>179</v>
      </c>
      <c r="I30" s="7" t="s">
        <v>284</v>
      </c>
      <c r="J30" s="7">
        <v>23</v>
      </c>
      <c r="K30" s="7" t="s">
        <v>154</v>
      </c>
      <c r="L30" s="7" t="s">
        <v>154</v>
      </c>
      <c r="M30" s="7" t="s">
        <v>154</v>
      </c>
      <c r="N30" s="7" t="s">
        <v>285</v>
      </c>
      <c r="O30" s="10" t="s">
        <v>286</v>
      </c>
      <c r="P30" s="7" t="s">
        <v>210</v>
      </c>
      <c r="Q30" s="7" t="s">
        <v>210</v>
      </c>
      <c r="R30" s="19" t="s">
        <v>283</v>
      </c>
      <c r="S30" s="9">
        <v>43115</v>
      </c>
      <c r="T30" s="11">
        <v>267241.37931034487</v>
      </c>
      <c r="U30" s="11">
        <v>310000</v>
      </c>
      <c r="V30" s="7">
        <v>0</v>
      </c>
      <c r="W30" s="7">
        <v>0</v>
      </c>
      <c r="X30" s="7" t="s">
        <v>158</v>
      </c>
      <c r="Y30" s="7" t="s">
        <v>159</v>
      </c>
      <c r="Z30" s="7" t="s">
        <v>160</v>
      </c>
      <c r="AA30" s="7" t="s">
        <v>284</v>
      </c>
      <c r="AB30" s="11">
        <v>0</v>
      </c>
      <c r="AC30" s="12">
        <v>43115</v>
      </c>
      <c r="AD30" s="12">
        <v>43465</v>
      </c>
      <c r="AE30" s="13" t="s">
        <v>685</v>
      </c>
      <c r="AF30" s="13" t="s">
        <v>161</v>
      </c>
      <c r="AG30" s="7" t="s">
        <v>162</v>
      </c>
      <c r="AH30" s="7" t="s">
        <v>163</v>
      </c>
      <c r="AI30" s="7">
        <v>23</v>
      </c>
      <c r="AJ30" s="7" t="s">
        <v>117</v>
      </c>
      <c r="AK30" s="7">
        <v>23</v>
      </c>
      <c r="AL30" s="7" t="s">
        <v>159</v>
      </c>
      <c r="AM30" s="13" t="s">
        <v>164</v>
      </c>
      <c r="AN30" s="13" t="s">
        <v>164</v>
      </c>
      <c r="AO30" s="13" t="s">
        <v>164</v>
      </c>
      <c r="AP30" s="13" t="s">
        <v>164</v>
      </c>
      <c r="AQ30" s="7" t="s">
        <v>165</v>
      </c>
      <c r="AR30" s="9">
        <v>43190</v>
      </c>
      <c r="AS30" s="9">
        <v>43190</v>
      </c>
    </row>
    <row r="31" spans="1:45" x14ac:dyDescent="0.25">
      <c r="A31" s="7">
        <v>2018</v>
      </c>
      <c r="B31" s="9">
        <v>43101</v>
      </c>
      <c r="C31" s="9">
        <v>43190</v>
      </c>
      <c r="D31" s="7" t="s">
        <v>109</v>
      </c>
      <c r="E31" s="7" t="s">
        <v>115</v>
      </c>
      <c r="F31" s="19" t="s">
        <v>287</v>
      </c>
      <c r="G31" s="7" t="s">
        <v>279</v>
      </c>
      <c r="H31" s="13" t="s">
        <v>179</v>
      </c>
      <c r="I31" s="7" t="s">
        <v>288</v>
      </c>
      <c r="J31" s="7">
        <v>24</v>
      </c>
      <c r="K31" s="7" t="s">
        <v>154</v>
      </c>
      <c r="L31" s="7" t="s">
        <v>154</v>
      </c>
      <c r="M31" s="7" t="s">
        <v>154</v>
      </c>
      <c r="N31" s="7" t="s">
        <v>289</v>
      </c>
      <c r="O31" s="10" t="s">
        <v>154</v>
      </c>
      <c r="P31" s="7" t="s">
        <v>210</v>
      </c>
      <c r="Q31" s="7" t="s">
        <v>210</v>
      </c>
      <c r="R31" s="19" t="s">
        <v>287</v>
      </c>
      <c r="S31" s="9">
        <v>43115</v>
      </c>
      <c r="T31" s="11">
        <v>112068.96551724139</v>
      </c>
      <c r="U31" s="11">
        <v>130000</v>
      </c>
      <c r="V31" s="7">
        <v>0</v>
      </c>
      <c r="W31" s="7">
        <v>0</v>
      </c>
      <c r="X31" s="7" t="s">
        <v>158</v>
      </c>
      <c r="Y31" s="7" t="s">
        <v>159</v>
      </c>
      <c r="Z31" s="7" t="s">
        <v>160</v>
      </c>
      <c r="AA31" s="7" t="s">
        <v>288</v>
      </c>
      <c r="AB31" s="11">
        <v>0</v>
      </c>
      <c r="AC31" s="12">
        <v>43115</v>
      </c>
      <c r="AD31" s="12">
        <v>43465</v>
      </c>
      <c r="AE31" s="13" t="s">
        <v>290</v>
      </c>
      <c r="AF31" s="13" t="s">
        <v>161</v>
      </c>
      <c r="AG31" s="7" t="s">
        <v>162</v>
      </c>
      <c r="AH31" s="7" t="s">
        <v>163</v>
      </c>
      <c r="AI31" s="7">
        <v>24</v>
      </c>
      <c r="AJ31" s="7" t="s">
        <v>117</v>
      </c>
      <c r="AK31" s="7">
        <v>24</v>
      </c>
      <c r="AL31" s="7" t="s">
        <v>159</v>
      </c>
      <c r="AM31" s="13" t="s">
        <v>164</v>
      </c>
      <c r="AN31" s="13" t="s">
        <v>164</v>
      </c>
      <c r="AO31" s="13" t="s">
        <v>164</v>
      </c>
      <c r="AP31" s="13" t="s">
        <v>164</v>
      </c>
      <c r="AQ31" s="7" t="s">
        <v>165</v>
      </c>
      <c r="AR31" s="9">
        <v>43190</v>
      </c>
      <c r="AS31" s="9">
        <v>43190</v>
      </c>
    </row>
    <row r="32" spans="1:45" x14ac:dyDescent="0.25">
      <c r="A32" s="7">
        <v>2018</v>
      </c>
      <c r="B32" s="9">
        <v>43101</v>
      </c>
      <c r="C32" s="9">
        <v>43190</v>
      </c>
      <c r="D32" s="7" t="s">
        <v>109</v>
      </c>
      <c r="E32" s="7" t="s">
        <v>115</v>
      </c>
      <c r="F32" s="19" t="s">
        <v>291</v>
      </c>
      <c r="G32" s="7" t="s">
        <v>279</v>
      </c>
      <c r="H32" s="13" t="s">
        <v>271</v>
      </c>
      <c r="I32" s="7" t="s">
        <v>292</v>
      </c>
      <c r="J32" s="7">
        <v>25</v>
      </c>
      <c r="K32" s="7" t="s">
        <v>154</v>
      </c>
      <c r="L32" s="7" t="s">
        <v>154</v>
      </c>
      <c r="M32" s="7" t="s">
        <v>154</v>
      </c>
      <c r="N32" s="7" t="s">
        <v>293</v>
      </c>
      <c r="O32" s="10" t="s">
        <v>294</v>
      </c>
      <c r="P32" s="7" t="s">
        <v>257</v>
      </c>
      <c r="Q32" s="7" t="s">
        <v>257</v>
      </c>
      <c r="R32" s="19" t="s">
        <v>291</v>
      </c>
      <c r="S32" s="9">
        <v>43116</v>
      </c>
      <c r="T32" s="11">
        <v>215517.2327586207</v>
      </c>
      <c r="U32" s="11">
        <v>249999.99</v>
      </c>
      <c r="V32" s="7">
        <v>0</v>
      </c>
      <c r="W32" s="7">
        <v>0</v>
      </c>
      <c r="X32" s="7" t="s">
        <v>158</v>
      </c>
      <c r="Y32" s="7" t="s">
        <v>159</v>
      </c>
      <c r="Z32" s="7" t="s">
        <v>160</v>
      </c>
      <c r="AA32" s="7" t="s">
        <v>292</v>
      </c>
      <c r="AB32" s="11">
        <v>0</v>
      </c>
      <c r="AC32" s="12">
        <v>43116</v>
      </c>
      <c r="AD32" s="12">
        <v>43142</v>
      </c>
      <c r="AE32" s="13" t="s">
        <v>697</v>
      </c>
      <c r="AF32" s="13" t="s">
        <v>161</v>
      </c>
      <c r="AG32" s="7" t="s">
        <v>162</v>
      </c>
      <c r="AH32" s="7" t="s">
        <v>163</v>
      </c>
      <c r="AI32" s="7">
        <v>25</v>
      </c>
      <c r="AJ32" s="7" t="s">
        <v>117</v>
      </c>
      <c r="AK32" s="7">
        <v>25</v>
      </c>
      <c r="AL32" s="7" t="s">
        <v>159</v>
      </c>
      <c r="AM32" s="13" t="s">
        <v>164</v>
      </c>
      <c r="AN32" s="13" t="s">
        <v>164</v>
      </c>
      <c r="AO32" s="13" t="s">
        <v>164</v>
      </c>
      <c r="AP32" s="13" t="s">
        <v>164</v>
      </c>
      <c r="AQ32" s="7" t="s">
        <v>165</v>
      </c>
      <c r="AR32" s="9">
        <v>43190</v>
      </c>
      <c r="AS32" s="9">
        <v>43190</v>
      </c>
    </row>
    <row r="33" spans="1:45" x14ac:dyDescent="0.25">
      <c r="A33" s="7">
        <v>2018</v>
      </c>
      <c r="B33" s="9">
        <v>43101</v>
      </c>
      <c r="C33" s="9">
        <v>43190</v>
      </c>
      <c r="D33" s="7" t="s">
        <v>109</v>
      </c>
      <c r="E33" s="7" t="s">
        <v>115</v>
      </c>
      <c r="F33" s="19" t="s">
        <v>295</v>
      </c>
      <c r="G33" s="7" t="s">
        <v>167</v>
      </c>
      <c r="H33" s="13" t="s">
        <v>271</v>
      </c>
      <c r="I33" s="7" t="s">
        <v>296</v>
      </c>
      <c r="J33" s="7">
        <v>26</v>
      </c>
      <c r="K33" s="7" t="s">
        <v>154</v>
      </c>
      <c r="L33" s="7" t="s">
        <v>154</v>
      </c>
      <c r="M33" s="7" t="s">
        <v>154</v>
      </c>
      <c r="N33" s="7" t="s">
        <v>297</v>
      </c>
      <c r="O33" s="10" t="s">
        <v>298</v>
      </c>
      <c r="P33" s="7" t="s">
        <v>257</v>
      </c>
      <c r="Q33" s="7" t="s">
        <v>257</v>
      </c>
      <c r="R33" s="19" t="s">
        <v>295</v>
      </c>
      <c r="S33" s="9">
        <v>43119</v>
      </c>
      <c r="T33" s="11">
        <v>8620689.6551724151</v>
      </c>
      <c r="U33" s="11">
        <v>10000000</v>
      </c>
      <c r="V33" s="7">
        <v>0</v>
      </c>
      <c r="W33" s="7">
        <v>0</v>
      </c>
      <c r="X33" s="7" t="s">
        <v>158</v>
      </c>
      <c r="Y33" s="7" t="s">
        <v>159</v>
      </c>
      <c r="Z33" s="7" t="s">
        <v>160</v>
      </c>
      <c r="AA33" s="7" t="s">
        <v>296</v>
      </c>
      <c r="AB33" s="11">
        <v>1293103.4482758599</v>
      </c>
      <c r="AC33" s="12">
        <v>43122</v>
      </c>
      <c r="AD33" s="12">
        <v>43158</v>
      </c>
      <c r="AE33" s="13" t="s">
        <v>698</v>
      </c>
      <c r="AF33" s="13" t="s">
        <v>161</v>
      </c>
      <c r="AG33" s="7" t="s">
        <v>162</v>
      </c>
      <c r="AH33" s="7" t="s">
        <v>163</v>
      </c>
      <c r="AI33" s="7">
        <v>26</v>
      </c>
      <c r="AJ33" s="7" t="s">
        <v>117</v>
      </c>
      <c r="AK33" s="7">
        <v>26</v>
      </c>
      <c r="AL33" s="7" t="s">
        <v>159</v>
      </c>
      <c r="AM33" s="13" t="s">
        <v>164</v>
      </c>
      <c r="AN33" s="13" t="s">
        <v>164</v>
      </c>
      <c r="AO33" s="13" t="s">
        <v>164</v>
      </c>
      <c r="AP33" s="13" t="s">
        <v>164</v>
      </c>
      <c r="AQ33" s="7" t="s">
        <v>165</v>
      </c>
      <c r="AR33" s="9">
        <v>43190</v>
      </c>
      <c r="AS33" s="9">
        <v>43190</v>
      </c>
    </row>
    <row r="34" spans="1:45" x14ac:dyDescent="0.25">
      <c r="A34" s="7">
        <v>2018</v>
      </c>
      <c r="B34" s="9">
        <v>43101</v>
      </c>
      <c r="C34" s="9">
        <v>43190</v>
      </c>
      <c r="D34" s="7" t="s">
        <v>109</v>
      </c>
      <c r="E34" s="7" t="s">
        <v>115</v>
      </c>
      <c r="F34" s="19" t="s">
        <v>299</v>
      </c>
      <c r="G34" s="7" t="s">
        <v>167</v>
      </c>
      <c r="H34" s="13" t="s">
        <v>271</v>
      </c>
      <c r="I34" s="7" t="s">
        <v>300</v>
      </c>
      <c r="J34" s="7">
        <v>27</v>
      </c>
      <c r="K34" s="7" t="s">
        <v>154</v>
      </c>
      <c r="L34" s="7" t="s">
        <v>154</v>
      </c>
      <c r="M34" s="7" t="s">
        <v>154</v>
      </c>
      <c r="N34" s="7" t="s">
        <v>301</v>
      </c>
      <c r="O34" s="10" t="s">
        <v>302</v>
      </c>
      <c r="P34" s="7" t="s">
        <v>233</v>
      </c>
      <c r="Q34" s="7" t="s">
        <v>233</v>
      </c>
      <c r="R34" s="19" t="s">
        <v>299</v>
      </c>
      <c r="S34" s="9">
        <v>43119</v>
      </c>
      <c r="T34" s="11">
        <v>1637931.0344827587</v>
      </c>
      <c r="U34" s="11">
        <v>1900000</v>
      </c>
      <c r="V34" s="7">
        <v>0</v>
      </c>
      <c r="W34" s="7">
        <v>0</v>
      </c>
      <c r="X34" s="7" t="s">
        <v>158</v>
      </c>
      <c r="Y34" s="7" t="s">
        <v>159</v>
      </c>
      <c r="Z34" s="7" t="s">
        <v>160</v>
      </c>
      <c r="AA34" s="7" t="s">
        <v>300</v>
      </c>
      <c r="AB34" s="11">
        <v>245689.6551724138</v>
      </c>
      <c r="AC34" s="12">
        <v>43129</v>
      </c>
      <c r="AD34" s="12">
        <v>43143</v>
      </c>
      <c r="AE34" s="13" t="s">
        <v>699</v>
      </c>
      <c r="AF34" s="13" t="s">
        <v>161</v>
      </c>
      <c r="AG34" s="7" t="s">
        <v>162</v>
      </c>
      <c r="AH34" s="7" t="s">
        <v>163</v>
      </c>
      <c r="AI34" s="7">
        <v>27</v>
      </c>
      <c r="AJ34" s="7" t="s">
        <v>117</v>
      </c>
      <c r="AK34" s="7">
        <v>27</v>
      </c>
      <c r="AL34" s="7" t="s">
        <v>159</v>
      </c>
      <c r="AM34" s="13" t="s">
        <v>164</v>
      </c>
      <c r="AN34" s="13" t="s">
        <v>164</v>
      </c>
      <c r="AO34" s="13" t="s">
        <v>164</v>
      </c>
      <c r="AP34" s="13" t="s">
        <v>164</v>
      </c>
      <c r="AQ34" s="7" t="s">
        <v>165</v>
      </c>
      <c r="AR34" s="9">
        <v>43190</v>
      </c>
      <c r="AS34" s="9">
        <v>43190</v>
      </c>
    </row>
    <row r="35" spans="1:45" x14ac:dyDescent="0.25">
      <c r="A35" s="7">
        <v>2018</v>
      </c>
      <c r="B35" s="9">
        <v>43101</v>
      </c>
      <c r="C35" s="9">
        <v>43190</v>
      </c>
      <c r="D35" s="7" t="s">
        <v>109</v>
      </c>
      <c r="E35" s="7" t="s">
        <v>115</v>
      </c>
      <c r="F35" s="19" t="s">
        <v>303</v>
      </c>
      <c r="G35" s="7" t="s">
        <v>167</v>
      </c>
      <c r="H35" s="13" t="s">
        <v>248</v>
      </c>
      <c r="I35" s="7" t="s">
        <v>304</v>
      </c>
      <c r="J35" s="7">
        <v>28</v>
      </c>
      <c r="K35" s="7" t="s">
        <v>154</v>
      </c>
      <c r="L35" s="7" t="s">
        <v>154</v>
      </c>
      <c r="M35" s="7" t="s">
        <v>154</v>
      </c>
      <c r="N35" s="7" t="s">
        <v>305</v>
      </c>
      <c r="O35" s="10" t="s">
        <v>306</v>
      </c>
      <c r="P35" s="7" t="s">
        <v>257</v>
      </c>
      <c r="Q35" s="7" t="s">
        <v>257</v>
      </c>
      <c r="R35" s="19" t="s">
        <v>303</v>
      </c>
      <c r="S35" s="9">
        <v>43119</v>
      </c>
      <c r="T35" s="11">
        <v>3000000</v>
      </c>
      <c r="U35" s="11">
        <v>3480000</v>
      </c>
      <c r="V35" s="7">
        <v>0</v>
      </c>
      <c r="W35" s="7">
        <v>0</v>
      </c>
      <c r="X35" s="7" t="s">
        <v>158</v>
      </c>
      <c r="Y35" s="7" t="s">
        <v>159</v>
      </c>
      <c r="Z35" s="7" t="s">
        <v>160</v>
      </c>
      <c r="AA35" s="7" t="s">
        <v>304</v>
      </c>
      <c r="AB35" s="11">
        <v>450000</v>
      </c>
      <c r="AC35" s="12">
        <v>43132</v>
      </c>
      <c r="AD35" s="12">
        <v>43281</v>
      </c>
      <c r="AE35" s="13" t="s">
        <v>700</v>
      </c>
      <c r="AF35" s="13" t="s">
        <v>161</v>
      </c>
      <c r="AG35" s="7" t="s">
        <v>162</v>
      </c>
      <c r="AH35" s="7" t="s">
        <v>163</v>
      </c>
      <c r="AI35" s="7">
        <v>28</v>
      </c>
      <c r="AJ35" s="7" t="s">
        <v>117</v>
      </c>
      <c r="AK35" s="7">
        <v>28</v>
      </c>
      <c r="AL35" s="7" t="s">
        <v>159</v>
      </c>
      <c r="AM35" s="13" t="s">
        <v>164</v>
      </c>
      <c r="AN35" s="13" t="s">
        <v>164</v>
      </c>
      <c r="AO35" s="13" t="s">
        <v>164</v>
      </c>
      <c r="AP35" s="13" t="s">
        <v>164</v>
      </c>
      <c r="AQ35" s="7" t="s">
        <v>165</v>
      </c>
      <c r="AR35" s="9">
        <v>43190</v>
      </c>
      <c r="AS35" s="9">
        <v>43190</v>
      </c>
    </row>
    <row r="36" spans="1:45" x14ac:dyDescent="0.25">
      <c r="A36" s="7">
        <v>2018</v>
      </c>
      <c r="B36" s="9">
        <v>43101</v>
      </c>
      <c r="C36" s="9">
        <v>43190</v>
      </c>
      <c r="D36" s="7" t="s">
        <v>109</v>
      </c>
      <c r="E36" s="7" t="s">
        <v>115</v>
      </c>
      <c r="F36" s="19" t="s">
        <v>307</v>
      </c>
      <c r="G36" s="7" t="s">
        <v>221</v>
      </c>
      <c r="H36" s="13" t="s">
        <v>179</v>
      </c>
      <c r="I36" s="7" t="s">
        <v>308</v>
      </c>
      <c r="J36" s="7">
        <v>29</v>
      </c>
      <c r="K36" s="7" t="s">
        <v>309</v>
      </c>
      <c r="L36" s="7" t="s">
        <v>310</v>
      </c>
      <c r="M36" s="7" t="s">
        <v>311</v>
      </c>
      <c r="N36" s="7" t="s">
        <v>312</v>
      </c>
      <c r="O36" s="10" t="s">
        <v>154</v>
      </c>
      <c r="P36" s="7" t="s">
        <v>210</v>
      </c>
      <c r="Q36" s="7" t="s">
        <v>210</v>
      </c>
      <c r="R36" s="19" t="s">
        <v>307</v>
      </c>
      <c r="S36" s="9">
        <v>43132</v>
      </c>
      <c r="T36" s="11">
        <v>134220.75471698112</v>
      </c>
      <c r="U36" s="11">
        <v>142274</v>
      </c>
      <c r="V36" s="7">
        <v>0</v>
      </c>
      <c r="W36" s="7">
        <v>0</v>
      </c>
      <c r="X36" s="7" t="s">
        <v>158</v>
      </c>
      <c r="Y36" s="7" t="s">
        <v>159</v>
      </c>
      <c r="Z36" s="7" t="s">
        <v>313</v>
      </c>
      <c r="AA36" s="7" t="s">
        <v>308</v>
      </c>
      <c r="AB36" s="11">
        <v>0</v>
      </c>
      <c r="AC36" s="12">
        <v>43132</v>
      </c>
      <c r="AD36" s="12">
        <v>43465</v>
      </c>
      <c r="AE36" s="13" t="s">
        <v>314</v>
      </c>
      <c r="AF36" s="13" t="s">
        <v>161</v>
      </c>
      <c r="AG36" s="7" t="s">
        <v>315</v>
      </c>
      <c r="AH36" s="7" t="s">
        <v>316</v>
      </c>
      <c r="AI36" s="7">
        <v>29</v>
      </c>
      <c r="AJ36" s="7" t="s">
        <v>117</v>
      </c>
      <c r="AK36" s="7">
        <v>29</v>
      </c>
      <c r="AL36" s="7" t="s">
        <v>159</v>
      </c>
      <c r="AM36" s="13" t="s">
        <v>164</v>
      </c>
      <c r="AN36" s="13" t="s">
        <v>164</v>
      </c>
      <c r="AO36" s="13" t="s">
        <v>164</v>
      </c>
      <c r="AP36" s="13" t="s">
        <v>164</v>
      </c>
      <c r="AQ36" s="7" t="s">
        <v>317</v>
      </c>
      <c r="AR36" s="9">
        <v>43190</v>
      </c>
      <c r="AS36" s="9">
        <v>43190</v>
      </c>
    </row>
    <row r="37" spans="1:45" x14ac:dyDescent="0.25">
      <c r="A37" s="7">
        <v>2018</v>
      </c>
      <c r="B37" s="9">
        <v>43101</v>
      </c>
      <c r="C37" s="9">
        <v>43190</v>
      </c>
      <c r="D37" s="7" t="s">
        <v>109</v>
      </c>
      <c r="E37" s="7" t="s">
        <v>115</v>
      </c>
      <c r="F37" s="19" t="s">
        <v>318</v>
      </c>
      <c r="G37" s="7" t="s">
        <v>178</v>
      </c>
      <c r="H37" s="13" t="s">
        <v>179</v>
      </c>
      <c r="I37" s="7" t="s">
        <v>222</v>
      </c>
      <c r="J37" s="7">
        <v>30</v>
      </c>
      <c r="K37" s="7" t="s">
        <v>319</v>
      </c>
      <c r="L37" s="7" t="s">
        <v>320</v>
      </c>
      <c r="M37" s="7" t="s">
        <v>321</v>
      </c>
      <c r="N37" s="7" t="s">
        <v>322</v>
      </c>
      <c r="O37" s="10" t="s">
        <v>154</v>
      </c>
      <c r="P37" s="7" t="s">
        <v>210</v>
      </c>
      <c r="Q37" s="7" t="s">
        <v>210</v>
      </c>
      <c r="R37" s="19" t="s">
        <v>318</v>
      </c>
      <c r="S37" s="9">
        <v>43132</v>
      </c>
      <c r="T37" s="11">
        <v>322092.45283018867</v>
      </c>
      <c r="U37" s="11">
        <v>341418</v>
      </c>
      <c r="V37" s="7">
        <v>0</v>
      </c>
      <c r="W37" s="7">
        <v>0</v>
      </c>
      <c r="X37" s="7" t="s">
        <v>158</v>
      </c>
      <c r="Y37" s="7" t="s">
        <v>159</v>
      </c>
      <c r="Z37" s="7" t="s">
        <v>313</v>
      </c>
      <c r="AA37" s="7" t="s">
        <v>222</v>
      </c>
      <c r="AB37" s="11">
        <v>0</v>
      </c>
      <c r="AC37" s="12">
        <v>43132</v>
      </c>
      <c r="AD37" s="12">
        <v>43465</v>
      </c>
      <c r="AE37" s="13" t="s">
        <v>323</v>
      </c>
      <c r="AF37" s="13" t="s">
        <v>161</v>
      </c>
      <c r="AG37" s="7" t="s">
        <v>315</v>
      </c>
      <c r="AH37" s="7" t="s">
        <v>316</v>
      </c>
      <c r="AI37" s="7">
        <v>30</v>
      </c>
      <c r="AJ37" s="7" t="s">
        <v>117</v>
      </c>
      <c r="AK37" s="7">
        <v>30</v>
      </c>
      <c r="AL37" s="7" t="s">
        <v>159</v>
      </c>
      <c r="AM37" s="13" t="s">
        <v>164</v>
      </c>
      <c r="AN37" s="13" t="s">
        <v>164</v>
      </c>
      <c r="AO37" s="13" t="s">
        <v>164</v>
      </c>
      <c r="AP37" s="13" t="s">
        <v>164</v>
      </c>
      <c r="AQ37" s="7" t="s">
        <v>317</v>
      </c>
      <c r="AR37" s="9">
        <v>43190</v>
      </c>
      <c r="AS37" s="9">
        <v>43190</v>
      </c>
    </row>
    <row r="38" spans="1:45" x14ac:dyDescent="0.25">
      <c r="A38" s="7">
        <v>2018</v>
      </c>
      <c r="B38" s="9">
        <v>43101</v>
      </c>
      <c r="C38" s="9">
        <v>43190</v>
      </c>
      <c r="D38" s="7" t="s">
        <v>109</v>
      </c>
      <c r="E38" s="7" t="s">
        <v>115</v>
      </c>
      <c r="F38" s="19" t="s">
        <v>324</v>
      </c>
      <c r="G38" s="7" t="s">
        <v>178</v>
      </c>
      <c r="H38" s="13" t="s">
        <v>179</v>
      </c>
      <c r="I38" s="7" t="s">
        <v>222</v>
      </c>
      <c r="J38" s="7">
        <v>31</v>
      </c>
      <c r="K38" s="7" t="s">
        <v>325</v>
      </c>
      <c r="L38" s="7" t="s">
        <v>326</v>
      </c>
      <c r="M38" s="7" t="s">
        <v>327</v>
      </c>
      <c r="N38" s="7" t="s">
        <v>328</v>
      </c>
      <c r="O38" s="10" t="s">
        <v>154</v>
      </c>
      <c r="P38" s="7" t="s">
        <v>210</v>
      </c>
      <c r="Q38" s="7" t="s">
        <v>210</v>
      </c>
      <c r="R38" s="19" t="s">
        <v>324</v>
      </c>
      <c r="S38" s="9">
        <v>43132</v>
      </c>
      <c r="T38" s="11">
        <v>232320</v>
      </c>
      <c r="U38" s="11">
        <v>246259.20000000001</v>
      </c>
      <c r="V38" s="7">
        <v>0</v>
      </c>
      <c r="W38" s="7">
        <v>0</v>
      </c>
      <c r="X38" s="7" t="s">
        <v>158</v>
      </c>
      <c r="Y38" s="7" t="s">
        <v>159</v>
      </c>
      <c r="Z38" s="7" t="s">
        <v>313</v>
      </c>
      <c r="AA38" s="7" t="s">
        <v>222</v>
      </c>
      <c r="AB38" s="11">
        <v>0</v>
      </c>
      <c r="AC38" s="12">
        <v>43132</v>
      </c>
      <c r="AD38" s="12">
        <v>43465</v>
      </c>
      <c r="AE38" s="13" t="s">
        <v>329</v>
      </c>
      <c r="AF38" s="13" t="s">
        <v>329</v>
      </c>
      <c r="AG38" s="7" t="s">
        <v>315</v>
      </c>
      <c r="AH38" s="7" t="s">
        <v>316</v>
      </c>
      <c r="AI38" s="7">
        <v>31</v>
      </c>
      <c r="AJ38" s="7" t="s">
        <v>116</v>
      </c>
      <c r="AK38" s="7">
        <v>31</v>
      </c>
      <c r="AL38" s="7" t="s">
        <v>159</v>
      </c>
      <c r="AM38" s="13" t="s">
        <v>164</v>
      </c>
      <c r="AN38" s="13" t="s">
        <v>164</v>
      </c>
      <c r="AO38" s="13" t="s">
        <v>164</v>
      </c>
      <c r="AP38" s="13" t="s">
        <v>164</v>
      </c>
      <c r="AQ38" s="7" t="s">
        <v>317</v>
      </c>
      <c r="AR38" s="9">
        <v>43190</v>
      </c>
      <c r="AS38" s="9">
        <v>43190</v>
      </c>
    </row>
    <row r="39" spans="1:45" x14ac:dyDescent="0.25">
      <c r="A39" s="7">
        <v>2018</v>
      </c>
      <c r="B39" s="9">
        <v>43101</v>
      </c>
      <c r="C39" s="9">
        <v>43190</v>
      </c>
      <c r="D39" s="7" t="s">
        <v>109</v>
      </c>
      <c r="E39" s="7" t="s">
        <v>115</v>
      </c>
      <c r="F39" s="19" t="s">
        <v>330</v>
      </c>
      <c r="G39" s="7" t="s">
        <v>178</v>
      </c>
      <c r="H39" s="13" t="s">
        <v>179</v>
      </c>
      <c r="I39" s="7" t="s">
        <v>222</v>
      </c>
      <c r="J39" s="7">
        <v>32</v>
      </c>
      <c r="K39" s="7" t="s">
        <v>331</v>
      </c>
      <c r="L39" s="7" t="s">
        <v>332</v>
      </c>
      <c r="M39" s="7" t="s">
        <v>333</v>
      </c>
      <c r="N39" s="7" t="s">
        <v>334</v>
      </c>
      <c r="O39" s="10" t="s">
        <v>154</v>
      </c>
      <c r="P39" s="7" t="s">
        <v>172</v>
      </c>
      <c r="Q39" s="7" t="s">
        <v>172</v>
      </c>
      <c r="R39" s="19" t="s">
        <v>330</v>
      </c>
      <c r="S39" s="9">
        <v>43132</v>
      </c>
      <c r="T39" s="11">
        <v>182207.54716981133</v>
      </c>
      <c r="U39" s="11">
        <v>193140</v>
      </c>
      <c r="V39" s="7">
        <v>0</v>
      </c>
      <c r="W39" s="7">
        <v>0</v>
      </c>
      <c r="X39" s="7" t="s">
        <v>158</v>
      </c>
      <c r="Y39" s="7" t="s">
        <v>159</v>
      </c>
      <c r="Z39" s="7" t="s">
        <v>313</v>
      </c>
      <c r="AA39" s="7" t="s">
        <v>222</v>
      </c>
      <c r="AB39" s="11">
        <v>0</v>
      </c>
      <c r="AC39" s="12">
        <v>43132</v>
      </c>
      <c r="AD39" s="12">
        <v>43465</v>
      </c>
      <c r="AE39" s="13" t="s">
        <v>335</v>
      </c>
      <c r="AF39" s="13" t="s">
        <v>161</v>
      </c>
      <c r="AG39" s="7" t="s">
        <v>315</v>
      </c>
      <c r="AH39" s="7" t="s">
        <v>316</v>
      </c>
      <c r="AI39" s="7">
        <v>32</v>
      </c>
      <c r="AJ39" s="7" t="s">
        <v>117</v>
      </c>
      <c r="AK39" s="7">
        <v>32</v>
      </c>
      <c r="AL39" s="7" t="s">
        <v>159</v>
      </c>
      <c r="AM39" s="13" t="s">
        <v>164</v>
      </c>
      <c r="AN39" s="13" t="s">
        <v>164</v>
      </c>
      <c r="AO39" s="13" t="s">
        <v>164</v>
      </c>
      <c r="AP39" s="13" t="s">
        <v>164</v>
      </c>
      <c r="AQ39" s="7" t="s">
        <v>317</v>
      </c>
      <c r="AR39" s="9">
        <v>43190</v>
      </c>
      <c r="AS39" s="9">
        <v>43190</v>
      </c>
    </row>
    <row r="40" spans="1:45" x14ac:dyDescent="0.25">
      <c r="A40" s="7">
        <v>2018</v>
      </c>
      <c r="B40" s="9">
        <v>43101</v>
      </c>
      <c r="C40" s="9">
        <v>43190</v>
      </c>
      <c r="D40" s="7" t="s">
        <v>109</v>
      </c>
      <c r="E40" s="7" t="s">
        <v>115</v>
      </c>
      <c r="F40" s="19" t="s">
        <v>336</v>
      </c>
      <c r="G40" s="7" t="s">
        <v>151</v>
      </c>
      <c r="H40" s="13" t="s">
        <v>179</v>
      </c>
      <c r="I40" s="7" t="s">
        <v>338</v>
      </c>
      <c r="J40" s="7">
        <v>33</v>
      </c>
      <c r="K40" s="7" t="s">
        <v>339</v>
      </c>
      <c r="L40" s="7" t="s">
        <v>340</v>
      </c>
      <c r="M40" s="7" t="s">
        <v>341</v>
      </c>
      <c r="N40" s="7" t="s">
        <v>342</v>
      </c>
      <c r="O40" s="10" t="s">
        <v>154</v>
      </c>
      <c r="P40" s="7" t="s">
        <v>172</v>
      </c>
      <c r="Q40" s="7" t="s">
        <v>172</v>
      </c>
      <c r="R40" s="19" t="s">
        <v>336</v>
      </c>
      <c r="S40" s="9">
        <v>43140</v>
      </c>
      <c r="T40" s="11">
        <v>1000000</v>
      </c>
      <c r="U40" s="11">
        <v>1160000</v>
      </c>
      <c r="V40" s="7">
        <v>0</v>
      </c>
      <c r="W40" s="7">
        <v>0</v>
      </c>
      <c r="X40" s="7" t="s">
        <v>158</v>
      </c>
      <c r="Y40" s="7" t="s">
        <v>159</v>
      </c>
      <c r="Z40" s="7" t="s">
        <v>313</v>
      </c>
      <c r="AA40" s="7" t="s">
        <v>338</v>
      </c>
      <c r="AB40" s="11">
        <v>150000</v>
      </c>
      <c r="AC40" s="12">
        <v>43146</v>
      </c>
      <c r="AD40" s="12">
        <v>43250</v>
      </c>
      <c r="AE40" s="13" t="s">
        <v>343</v>
      </c>
      <c r="AF40" s="13" t="s">
        <v>161</v>
      </c>
      <c r="AG40" s="7" t="s">
        <v>315</v>
      </c>
      <c r="AH40" s="7" t="s">
        <v>316</v>
      </c>
      <c r="AI40" s="7">
        <v>33</v>
      </c>
      <c r="AJ40" s="7" t="s">
        <v>117</v>
      </c>
      <c r="AK40" s="7">
        <v>33</v>
      </c>
      <c r="AL40" s="7" t="s">
        <v>159</v>
      </c>
      <c r="AM40" s="13" t="s">
        <v>164</v>
      </c>
      <c r="AN40" s="13" t="s">
        <v>164</v>
      </c>
      <c r="AO40" s="13" t="s">
        <v>164</v>
      </c>
      <c r="AP40" s="13" t="s">
        <v>164</v>
      </c>
      <c r="AQ40" s="7" t="s">
        <v>317</v>
      </c>
      <c r="AR40" s="9">
        <v>43190</v>
      </c>
      <c r="AS40" s="9">
        <v>43190</v>
      </c>
    </row>
    <row r="41" spans="1:45" x14ac:dyDescent="0.25">
      <c r="A41" s="7">
        <v>2018</v>
      </c>
      <c r="B41" s="9">
        <v>43101</v>
      </c>
      <c r="C41" s="9">
        <v>43190</v>
      </c>
      <c r="D41" s="7" t="s">
        <v>109</v>
      </c>
      <c r="E41" s="7" t="s">
        <v>115</v>
      </c>
      <c r="F41" s="19" t="s">
        <v>344</v>
      </c>
      <c r="G41" s="7" t="s">
        <v>167</v>
      </c>
      <c r="H41" s="13" t="s">
        <v>168</v>
      </c>
      <c r="I41" s="7" t="s">
        <v>345</v>
      </c>
      <c r="J41" s="7">
        <v>34</v>
      </c>
      <c r="K41" s="7" t="s">
        <v>154</v>
      </c>
      <c r="L41" s="7" t="s">
        <v>154</v>
      </c>
      <c r="M41" s="7" t="s">
        <v>154</v>
      </c>
      <c r="N41" s="7" t="s">
        <v>346</v>
      </c>
      <c r="O41" s="10" t="s">
        <v>347</v>
      </c>
      <c r="P41" s="7" t="s">
        <v>172</v>
      </c>
      <c r="Q41" s="7" t="s">
        <v>172</v>
      </c>
      <c r="R41" s="19" t="s">
        <v>344</v>
      </c>
      <c r="S41" s="9">
        <v>43140</v>
      </c>
      <c r="T41" s="11">
        <v>862068.97</v>
      </c>
      <c r="U41" s="11">
        <v>1000000</v>
      </c>
      <c r="V41" s="7">
        <v>0</v>
      </c>
      <c r="W41" s="7">
        <v>0</v>
      </c>
      <c r="X41" s="7" t="s">
        <v>158</v>
      </c>
      <c r="Y41" s="7" t="s">
        <v>159</v>
      </c>
      <c r="Z41" s="7" t="s">
        <v>313</v>
      </c>
      <c r="AA41" s="7" t="s">
        <v>345</v>
      </c>
      <c r="AB41" s="11">
        <v>129310.34</v>
      </c>
      <c r="AC41" s="12">
        <v>43143</v>
      </c>
      <c r="AD41" s="12">
        <v>43160</v>
      </c>
      <c r="AE41" s="13" t="s">
        <v>701</v>
      </c>
      <c r="AF41" s="13" t="s">
        <v>161</v>
      </c>
      <c r="AG41" s="7" t="s">
        <v>315</v>
      </c>
      <c r="AH41" s="7" t="s">
        <v>316</v>
      </c>
      <c r="AI41" s="7">
        <v>34</v>
      </c>
      <c r="AJ41" s="7" t="s">
        <v>117</v>
      </c>
      <c r="AK41" s="7">
        <v>34</v>
      </c>
      <c r="AL41" s="7" t="s">
        <v>159</v>
      </c>
      <c r="AM41" s="13" t="s">
        <v>164</v>
      </c>
      <c r="AN41" s="13" t="s">
        <v>164</v>
      </c>
      <c r="AO41" s="13" t="s">
        <v>164</v>
      </c>
      <c r="AP41" s="13" t="s">
        <v>164</v>
      </c>
      <c r="AQ41" s="7" t="s">
        <v>317</v>
      </c>
      <c r="AR41" s="9">
        <v>43190</v>
      </c>
      <c r="AS41" s="9">
        <v>43190</v>
      </c>
    </row>
    <row r="42" spans="1:45" x14ac:dyDescent="0.25">
      <c r="A42" s="7">
        <v>2018</v>
      </c>
      <c r="B42" s="9">
        <v>43101</v>
      </c>
      <c r="C42" s="9">
        <v>43190</v>
      </c>
      <c r="D42" s="7" t="s">
        <v>109</v>
      </c>
      <c r="E42" s="7" t="s">
        <v>115</v>
      </c>
      <c r="F42" s="19" t="s">
        <v>348</v>
      </c>
      <c r="G42" s="7" t="s">
        <v>167</v>
      </c>
      <c r="H42" s="13" t="s">
        <v>168</v>
      </c>
      <c r="I42" s="7" t="s">
        <v>349</v>
      </c>
      <c r="J42" s="7">
        <v>35</v>
      </c>
      <c r="K42" s="7" t="s">
        <v>154</v>
      </c>
      <c r="L42" s="7" t="s">
        <v>154</v>
      </c>
      <c r="M42" s="7" t="s">
        <v>154</v>
      </c>
      <c r="N42" s="7" t="s">
        <v>350</v>
      </c>
      <c r="O42" s="10" t="s">
        <v>351</v>
      </c>
      <c r="P42" s="7" t="s">
        <v>172</v>
      </c>
      <c r="Q42" s="7" t="s">
        <v>172</v>
      </c>
      <c r="R42" s="19" t="s">
        <v>348</v>
      </c>
      <c r="S42" s="9">
        <v>43140</v>
      </c>
      <c r="T42" s="11">
        <v>1034482.76</v>
      </c>
      <c r="U42" s="11">
        <v>1200000</v>
      </c>
      <c r="V42" s="7">
        <v>0</v>
      </c>
      <c r="W42" s="7">
        <v>0</v>
      </c>
      <c r="X42" s="7" t="s">
        <v>158</v>
      </c>
      <c r="Y42" s="7" t="s">
        <v>159</v>
      </c>
      <c r="Z42" s="7" t="s">
        <v>313</v>
      </c>
      <c r="AA42" s="7" t="s">
        <v>349</v>
      </c>
      <c r="AB42" s="11">
        <v>155172.41</v>
      </c>
      <c r="AC42" s="12">
        <v>43174</v>
      </c>
      <c r="AD42" s="12">
        <v>43220</v>
      </c>
      <c r="AE42" s="13" t="s">
        <v>702</v>
      </c>
      <c r="AF42" s="13" t="s">
        <v>161</v>
      </c>
      <c r="AG42" s="7" t="s">
        <v>315</v>
      </c>
      <c r="AH42" s="7" t="s">
        <v>316</v>
      </c>
      <c r="AI42" s="7">
        <v>35</v>
      </c>
      <c r="AJ42" s="7" t="s">
        <v>117</v>
      </c>
      <c r="AK42" s="7">
        <v>35</v>
      </c>
      <c r="AL42" s="7" t="s">
        <v>159</v>
      </c>
      <c r="AM42" s="13" t="s">
        <v>164</v>
      </c>
      <c r="AN42" s="13" t="s">
        <v>164</v>
      </c>
      <c r="AO42" s="13" t="s">
        <v>164</v>
      </c>
      <c r="AP42" s="13" t="s">
        <v>164</v>
      </c>
      <c r="AQ42" s="7" t="s">
        <v>317</v>
      </c>
      <c r="AR42" s="9">
        <v>43190</v>
      </c>
      <c r="AS42" s="9">
        <v>43190</v>
      </c>
    </row>
    <row r="43" spans="1:45" x14ac:dyDescent="0.25">
      <c r="A43" s="7">
        <v>2018</v>
      </c>
      <c r="B43" s="9">
        <v>43101</v>
      </c>
      <c r="C43" s="9">
        <v>43190</v>
      </c>
      <c r="D43" s="7" t="s">
        <v>109</v>
      </c>
      <c r="E43" s="7" t="s">
        <v>115</v>
      </c>
      <c r="F43" s="19" t="s">
        <v>352</v>
      </c>
      <c r="G43" s="7" t="s">
        <v>167</v>
      </c>
      <c r="H43" s="13" t="s">
        <v>271</v>
      </c>
      <c r="I43" s="7" t="s">
        <v>353</v>
      </c>
      <c r="J43" s="7">
        <v>36</v>
      </c>
      <c r="K43" s="7" t="s">
        <v>154</v>
      </c>
      <c r="L43" s="7" t="s">
        <v>154</v>
      </c>
      <c r="M43" s="7" t="s">
        <v>154</v>
      </c>
      <c r="N43" s="7" t="s">
        <v>354</v>
      </c>
      <c r="O43" s="10" t="s">
        <v>355</v>
      </c>
      <c r="P43" s="7" t="s">
        <v>233</v>
      </c>
      <c r="Q43" s="7" t="s">
        <v>233</v>
      </c>
      <c r="R43" s="19" t="s">
        <v>352</v>
      </c>
      <c r="S43" s="9">
        <v>43140</v>
      </c>
      <c r="T43" s="11">
        <v>5225000</v>
      </c>
      <c r="U43" s="11">
        <v>6061000</v>
      </c>
      <c r="V43" s="7">
        <v>0</v>
      </c>
      <c r="W43" s="7">
        <v>0</v>
      </c>
      <c r="X43" s="7" t="s">
        <v>158</v>
      </c>
      <c r="Y43" s="7" t="s">
        <v>159</v>
      </c>
      <c r="Z43" s="7" t="s">
        <v>313</v>
      </c>
      <c r="AA43" s="7" t="s">
        <v>353</v>
      </c>
      <c r="AB43" s="11">
        <v>783750</v>
      </c>
      <c r="AC43" s="12">
        <v>43144</v>
      </c>
      <c r="AD43" s="12">
        <v>43404</v>
      </c>
      <c r="AE43" s="13" t="s">
        <v>703</v>
      </c>
      <c r="AF43" s="13" t="s">
        <v>161</v>
      </c>
      <c r="AG43" s="7" t="s">
        <v>315</v>
      </c>
      <c r="AH43" s="7" t="s">
        <v>316</v>
      </c>
      <c r="AI43" s="7">
        <v>36</v>
      </c>
      <c r="AJ43" s="7" t="s">
        <v>117</v>
      </c>
      <c r="AK43" s="7">
        <v>36</v>
      </c>
      <c r="AL43" s="7" t="s">
        <v>159</v>
      </c>
      <c r="AM43" s="13" t="s">
        <v>164</v>
      </c>
      <c r="AN43" s="13" t="s">
        <v>164</v>
      </c>
      <c r="AO43" s="13" t="s">
        <v>164</v>
      </c>
      <c r="AP43" s="13" t="s">
        <v>164</v>
      </c>
      <c r="AQ43" s="7" t="s">
        <v>317</v>
      </c>
      <c r="AR43" s="9">
        <v>43190</v>
      </c>
      <c r="AS43" s="9">
        <v>43190</v>
      </c>
    </row>
    <row r="44" spans="1:45" x14ac:dyDescent="0.25">
      <c r="A44" s="7">
        <v>2018</v>
      </c>
      <c r="B44" s="9">
        <v>43101</v>
      </c>
      <c r="C44" s="9">
        <v>43190</v>
      </c>
      <c r="D44" s="7" t="s">
        <v>109</v>
      </c>
      <c r="E44" s="7" t="s">
        <v>115</v>
      </c>
      <c r="F44" s="19" t="s">
        <v>356</v>
      </c>
      <c r="G44" s="7" t="s">
        <v>357</v>
      </c>
      <c r="H44" s="13" t="s">
        <v>152</v>
      </c>
      <c r="I44" s="7" t="s">
        <v>358</v>
      </c>
      <c r="J44" s="7">
        <v>37</v>
      </c>
      <c r="K44" s="7" t="s">
        <v>154</v>
      </c>
      <c r="L44" s="7" t="s">
        <v>154</v>
      </c>
      <c r="M44" s="7" t="s">
        <v>154</v>
      </c>
      <c r="N44" s="7" t="s">
        <v>359</v>
      </c>
      <c r="O44" s="10" t="s">
        <v>154</v>
      </c>
      <c r="P44" s="7" t="s">
        <v>233</v>
      </c>
      <c r="Q44" s="7" t="s">
        <v>233</v>
      </c>
      <c r="R44" s="19" t="s">
        <v>356</v>
      </c>
      <c r="S44" s="9">
        <v>43140</v>
      </c>
      <c r="T44" s="11">
        <v>16720000</v>
      </c>
      <c r="U44" s="11">
        <v>16720000</v>
      </c>
      <c r="V44" s="7">
        <v>0</v>
      </c>
      <c r="W44" s="7">
        <v>0</v>
      </c>
      <c r="X44" s="7" t="s">
        <v>158</v>
      </c>
      <c r="Y44" s="7" t="s">
        <v>159</v>
      </c>
      <c r="Z44" s="7" t="s">
        <v>313</v>
      </c>
      <c r="AA44" s="7" t="s">
        <v>358</v>
      </c>
      <c r="AB44" s="11">
        <v>2508000</v>
      </c>
      <c r="AC44" s="12">
        <v>43146</v>
      </c>
      <c r="AD44" s="12">
        <v>43419</v>
      </c>
      <c r="AE44" s="13" t="s">
        <v>704</v>
      </c>
      <c r="AF44" s="13" t="s">
        <v>704</v>
      </c>
      <c r="AG44" s="7" t="s">
        <v>315</v>
      </c>
      <c r="AH44" s="7" t="s">
        <v>316</v>
      </c>
      <c r="AI44" s="7">
        <v>37</v>
      </c>
      <c r="AJ44" s="7" t="s">
        <v>116</v>
      </c>
      <c r="AK44" s="7">
        <v>37</v>
      </c>
      <c r="AL44" s="7" t="s">
        <v>159</v>
      </c>
      <c r="AM44" s="13" t="s">
        <v>164</v>
      </c>
      <c r="AN44" s="13" t="s">
        <v>164</v>
      </c>
      <c r="AO44" s="13" t="s">
        <v>164</v>
      </c>
      <c r="AP44" s="13" t="s">
        <v>164</v>
      </c>
      <c r="AQ44" s="7" t="s">
        <v>317</v>
      </c>
      <c r="AR44" s="9">
        <v>43190</v>
      </c>
      <c r="AS44" s="9">
        <v>43190</v>
      </c>
    </row>
    <row r="45" spans="1:45" x14ac:dyDescent="0.25">
      <c r="A45" s="7">
        <v>2018</v>
      </c>
      <c r="B45" s="9">
        <v>43101</v>
      </c>
      <c r="C45" s="9">
        <v>43190</v>
      </c>
      <c r="D45" s="7" t="s">
        <v>109</v>
      </c>
      <c r="E45" s="7" t="s">
        <v>115</v>
      </c>
      <c r="F45" s="19" t="s">
        <v>360</v>
      </c>
      <c r="G45" s="7" t="s">
        <v>279</v>
      </c>
      <c r="H45" s="13" t="s">
        <v>337</v>
      </c>
      <c r="I45" s="7" t="s">
        <v>361</v>
      </c>
      <c r="J45" s="7">
        <v>38</v>
      </c>
      <c r="K45" s="7" t="s">
        <v>154</v>
      </c>
      <c r="L45" s="7" t="s">
        <v>154</v>
      </c>
      <c r="M45" s="7" t="s">
        <v>154</v>
      </c>
      <c r="N45" s="7" t="s">
        <v>362</v>
      </c>
      <c r="O45" s="10" t="s">
        <v>363</v>
      </c>
      <c r="P45" s="7" t="s">
        <v>227</v>
      </c>
      <c r="Q45" s="7" t="s">
        <v>227</v>
      </c>
      <c r="R45" s="19" t="s">
        <v>360</v>
      </c>
      <c r="S45" s="9">
        <v>43150</v>
      </c>
      <c r="T45" s="11">
        <v>97000</v>
      </c>
      <c r="U45" s="11">
        <v>112520</v>
      </c>
      <c r="V45" s="7">
        <v>0</v>
      </c>
      <c r="W45" s="7">
        <v>0</v>
      </c>
      <c r="X45" s="7" t="s">
        <v>158</v>
      </c>
      <c r="Y45" s="7" t="s">
        <v>159</v>
      </c>
      <c r="Z45" s="7" t="s">
        <v>313</v>
      </c>
      <c r="AA45" s="7" t="s">
        <v>361</v>
      </c>
      <c r="AB45" s="11">
        <v>0</v>
      </c>
      <c r="AC45" s="12">
        <v>43151</v>
      </c>
      <c r="AD45" s="12">
        <v>43172</v>
      </c>
      <c r="AE45" s="13" t="s">
        <v>364</v>
      </c>
      <c r="AF45" s="13" t="s">
        <v>161</v>
      </c>
      <c r="AG45" s="7" t="s">
        <v>315</v>
      </c>
      <c r="AH45" s="7" t="s">
        <v>316</v>
      </c>
      <c r="AI45" s="7">
        <v>38</v>
      </c>
      <c r="AJ45" s="7" t="s">
        <v>117</v>
      </c>
      <c r="AK45" s="7">
        <v>38</v>
      </c>
      <c r="AL45" s="7" t="s">
        <v>159</v>
      </c>
      <c r="AM45" s="13" t="s">
        <v>164</v>
      </c>
      <c r="AN45" s="13" t="s">
        <v>164</v>
      </c>
      <c r="AO45" s="13" t="s">
        <v>164</v>
      </c>
      <c r="AP45" s="13" t="s">
        <v>164</v>
      </c>
      <c r="AQ45" s="7" t="s">
        <v>317</v>
      </c>
      <c r="AR45" s="9">
        <v>43190</v>
      </c>
      <c r="AS45" s="9">
        <v>43190</v>
      </c>
    </row>
    <row r="46" spans="1:45" x14ac:dyDescent="0.25">
      <c r="A46" s="7">
        <v>2018</v>
      </c>
      <c r="B46" s="9">
        <v>43101</v>
      </c>
      <c r="C46" s="9">
        <v>43190</v>
      </c>
      <c r="D46" s="7" t="s">
        <v>109</v>
      </c>
      <c r="E46" s="7" t="s">
        <v>115</v>
      </c>
      <c r="F46" s="19" t="s">
        <v>365</v>
      </c>
      <c r="G46" s="7" t="s">
        <v>167</v>
      </c>
      <c r="H46" s="13" t="s">
        <v>271</v>
      </c>
      <c r="I46" s="7" t="s">
        <v>366</v>
      </c>
      <c r="J46" s="7">
        <v>39</v>
      </c>
      <c r="K46" s="7" t="s">
        <v>154</v>
      </c>
      <c r="L46" s="7" t="s">
        <v>154</v>
      </c>
      <c r="M46" s="7" t="s">
        <v>154</v>
      </c>
      <c r="N46" s="7" t="s">
        <v>367</v>
      </c>
      <c r="O46" s="10" t="s">
        <v>368</v>
      </c>
      <c r="P46" s="7" t="s">
        <v>233</v>
      </c>
      <c r="Q46" s="7" t="s">
        <v>233</v>
      </c>
      <c r="R46" s="19" t="s">
        <v>365</v>
      </c>
      <c r="S46" s="9">
        <v>43151</v>
      </c>
      <c r="T46" s="11">
        <v>10775862.07</v>
      </c>
      <c r="U46" s="11">
        <v>12500000</v>
      </c>
      <c r="V46" s="7">
        <v>0</v>
      </c>
      <c r="W46" s="7">
        <v>0</v>
      </c>
      <c r="X46" s="7" t="s">
        <v>158</v>
      </c>
      <c r="Y46" s="7" t="s">
        <v>159</v>
      </c>
      <c r="Z46" s="7" t="s">
        <v>313</v>
      </c>
      <c r="AA46" s="7" t="s">
        <v>366</v>
      </c>
      <c r="AB46" s="11">
        <v>1616379.31</v>
      </c>
      <c r="AC46" s="12">
        <v>43160</v>
      </c>
      <c r="AD46" s="12">
        <v>43404</v>
      </c>
      <c r="AE46" s="13" t="s">
        <v>705</v>
      </c>
      <c r="AF46" s="13" t="s">
        <v>161</v>
      </c>
      <c r="AG46" s="7" t="s">
        <v>315</v>
      </c>
      <c r="AH46" s="7" t="s">
        <v>316</v>
      </c>
      <c r="AI46" s="7">
        <v>39</v>
      </c>
      <c r="AJ46" s="7" t="s">
        <v>117</v>
      </c>
      <c r="AK46" s="7">
        <v>39</v>
      </c>
      <c r="AL46" s="7" t="s">
        <v>159</v>
      </c>
      <c r="AM46" s="13" t="s">
        <v>164</v>
      </c>
      <c r="AN46" s="13" t="s">
        <v>164</v>
      </c>
      <c r="AO46" s="13" t="s">
        <v>164</v>
      </c>
      <c r="AP46" s="13" t="s">
        <v>164</v>
      </c>
      <c r="AQ46" s="7" t="s">
        <v>317</v>
      </c>
      <c r="AR46" s="9">
        <v>43190</v>
      </c>
      <c r="AS46" s="9">
        <v>43190</v>
      </c>
    </row>
    <row r="47" spans="1:45" x14ac:dyDescent="0.25">
      <c r="A47" s="7">
        <v>2018</v>
      </c>
      <c r="B47" s="9">
        <v>43101</v>
      </c>
      <c r="C47" s="9">
        <v>43190</v>
      </c>
      <c r="D47" s="7" t="s">
        <v>109</v>
      </c>
      <c r="E47" s="7" t="s">
        <v>115</v>
      </c>
      <c r="F47" s="19" t="s">
        <v>369</v>
      </c>
      <c r="G47" s="7" t="s">
        <v>167</v>
      </c>
      <c r="H47" s="13" t="s">
        <v>271</v>
      </c>
      <c r="I47" s="7" t="s">
        <v>370</v>
      </c>
      <c r="J47" s="7">
        <v>40</v>
      </c>
      <c r="K47" s="7" t="s">
        <v>154</v>
      </c>
      <c r="L47" s="7" t="s">
        <v>154</v>
      </c>
      <c r="M47" s="7" t="s">
        <v>154</v>
      </c>
      <c r="N47" s="7" t="s">
        <v>371</v>
      </c>
      <c r="O47" s="10" t="s">
        <v>372</v>
      </c>
      <c r="P47" s="7" t="s">
        <v>233</v>
      </c>
      <c r="Q47" s="7" t="s">
        <v>233</v>
      </c>
      <c r="R47" s="19" t="s">
        <v>369</v>
      </c>
      <c r="S47" s="9">
        <v>43153</v>
      </c>
      <c r="T47" s="11">
        <v>4310344.83</v>
      </c>
      <c r="U47" s="11">
        <v>5000000</v>
      </c>
      <c r="V47" s="7">
        <v>0</v>
      </c>
      <c r="W47" s="7">
        <v>0</v>
      </c>
      <c r="X47" s="7" t="s">
        <v>158</v>
      </c>
      <c r="Y47" s="7" t="s">
        <v>159</v>
      </c>
      <c r="Z47" s="7" t="s">
        <v>313</v>
      </c>
      <c r="AA47" s="7" t="s">
        <v>370</v>
      </c>
      <c r="AB47" s="11">
        <v>646551.72</v>
      </c>
      <c r="AC47" s="12">
        <v>43160</v>
      </c>
      <c r="AD47" s="12">
        <v>43311</v>
      </c>
      <c r="AE47" s="13" t="s">
        <v>706</v>
      </c>
      <c r="AF47" s="13" t="s">
        <v>161</v>
      </c>
      <c r="AG47" s="7" t="s">
        <v>315</v>
      </c>
      <c r="AH47" s="7" t="s">
        <v>316</v>
      </c>
      <c r="AI47" s="7">
        <v>40</v>
      </c>
      <c r="AJ47" s="7" t="s">
        <v>117</v>
      </c>
      <c r="AK47" s="7">
        <v>40</v>
      </c>
      <c r="AL47" s="7" t="s">
        <v>159</v>
      </c>
      <c r="AM47" s="13" t="s">
        <v>164</v>
      </c>
      <c r="AN47" s="13" t="s">
        <v>164</v>
      </c>
      <c r="AO47" s="13" t="s">
        <v>164</v>
      </c>
      <c r="AP47" s="13" t="s">
        <v>164</v>
      </c>
      <c r="AQ47" s="7" t="s">
        <v>317</v>
      </c>
      <c r="AR47" s="9">
        <v>43190</v>
      </c>
      <c r="AS47" s="9">
        <v>43190</v>
      </c>
    </row>
    <row r="48" spans="1:45" x14ac:dyDescent="0.25">
      <c r="A48" s="7">
        <v>2018</v>
      </c>
      <c r="B48" s="9">
        <v>43101</v>
      </c>
      <c r="C48" s="9">
        <v>43190</v>
      </c>
      <c r="D48" s="7" t="s">
        <v>109</v>
      </c>
      <c r="E48" s="7" t="s">
        <v>115</v>
      </c>
      <c r="F48" s="19" t="s">
        <v>373</v>
      </c>
      <c r="G48" s="7" t="s">
        <v>167</v>
      </c>
      <c r="H48" s="13" t="s">
        <v>271</v>
      </c>
      <c r="I48" s="7" t="s">
        <v>374</v>
      </c>
      <c r="J48" s="7">
        <v>41</v>
      </c>
      <c r="K48" s="7" t="s">
        <v>154</v>
      </c>
      <c r="L48" s="7" t="s">
        <v>154</v>
      </c>
      <c r="M48" s="7" t="s">
        <v>154</v>
      </c>
      <c r="N48" s="7" t="s">
        <v>375</v>
      </c>
      <c r="O48" s="10" t="s">
        <v>376</v>
      </c>
      <c r="P48" s="7" t="s">
        <v>233</v>
      </c>
      <c r="Q48" s="7" t="s">
        <v>233</v>
      </c>
      <c r="R48" s="19" t="s">
        <v>373</v>
      </c>
      <c r="S48" s="9">
        <v>43157</v>
      </c>
      <c r="T48" s="11">
        <v>15086206.9</v>
      </c>
      <c r="U48" s="11">
        <v>17500000</v>
      </c>
      <c r="V48" s="7">
        <v>0</v>
      </c>
      <c r="W48" s="7">
        <v>0</v>
      </c>
      <c r="X48" s="7" t="s">
        <v>158</v>
      </c>
      <c r="Y48" s="7" t="s">
        <v>159</v>
      </c>
      <c r="Z48" s="7" t="s">
        <v>313</v>
      </c>
      <c r="AA48" s="7" t="s">
        <v>374</v>
      </c>
      <c r="AB48" s="11">
        <v>2262931.0299999998</v>
      </c>
      <c r="AC48" s="12">
        <v>43158</v>
      </c>
      <c r="AD48" s="12">
        <v>43404</v>
      </c>
      <c r="AE48" s="13" t="s">
        <v>707</v>
      </c>
      <c r="AF48" s="13" t="s">
        <v>161</v>
      </c>
      <c r="AG48" s="7" t="s">
        <v>315</v>
      </c>
      <c r="AH48" s="7" t="s">
        <v>316</v>
      </c>
      <c r="AI48" s="7">
        <v>41</v>
      </c>
      <c r="AJ48" s="7" t="s">
        <v>117</v>
      </c>
      <c r="AK48" s="7">
        <v>41</v>
      </c>
      <c r="AL48" s="7" t="s">
        <v>159</v>
      </c>
      <c r="AM48" s="13" t="s">
        <v>164</v>
      </c>
      <c r="AN48" s="13" t="s">
        <v>164</v>
      </c>
      <c r="AO48" s="13" t="s">
        <v>164</v>
      </c>
      <c r="AP48" s="13" t="s">
        <v>164</v>
      </c>
      <c r="AQ48" s="7" t="s">
        <v>317</v>
      </c>
      <c r="AR48" s="9">
        <v>43190</v>
      </c>
      <c r="AS48" s="9">
        <v>43190</v>
      </c>
    </row>
    <row r="49" spans="1:45" x14ac:dyDescent="0.25">
      <c r="A49" s="7">
        <v>2018</v>
      </c>
      <c r="B49" s="9">
        <v>43101</v>
      </c>
      <c r="C49" s="9">
        <v>43190</v>
      </c>
      <c r="D49" s="7" t="s">
        <v>109</v>
      </c>
      <c r="E49" s="7" t="s">
        <v>115</v>
      </c>
      <c r="F49" s="19" t="s">
        <v>377</v>
      </c>
      <c r="G49" s="7" t="s">
        <v>167</v>
      </c>
      <c r="H49" s="13" t="s">
        <v>248</v>
      </c>
      <c r="I49" s="7" t="s">
        <v>378</v>
      </c>
      <c r="J49" s="7">
        <v>42</v>
      </c>
      <c r="K49" s="7" t="s">
        <v>154</v>
      </c>
      <c r="L49" s="7" t="s">
        <v>154</v>
      </c>
      <c r="M49" s="7" t="s">
        <v>154</v>
      </c>
      <c r="N49" s="7" t="s">
        <v>170</v>
      </c>
      <c r="O49" s="10" t="s">
        <v>171</v>
      </c>
      <c r="P49" s="7" t="s">
        <v>172</v>
      </c>
      <c r="Q49" s="7" t="s">
        <v>172</v>
      </c>
      <c r="R49" s="19" t="s">
        <v>377</v>
      </c>
      <c r="S49" s="9">
        <v>43157</v>
      </c>
      <c r="T49" s="11">
        <v>6000000</v>
      </c>
      <c r="U49" s="11">
        <v>6960000</v>
      </c>
      <c r="V49" s="7">
        <v>0</v>
      </c>
      <c r="W49" s="7">
        <v>0</v>
      </c>
      <c r="X49" s="7" t="s">
        <v>158</v>
      </c>
      <c r="Y49" s="7" t="s">
        <v>159</v>
      </c>
      <c r="Z49" s="7" t="s">
        <v>313</v>
      </c>
      <c r="AA49" s="7" t="s">
        <v>378</v>
      </c>
      <c r="AB49" s="11">
        <v>900000</v>
      </c>
      <c r="AC49" s="12">
        <v>43199</v>
      </c>
      <c r="AD49" s="12">
        <v>43205</v>
      </c>
      <c r="AE49" s="13" t="s">
        <v>708</v>
      </c>
      <c r="AF49" s="13" t="s">
        <v>161</v>
      </c>
      <c r="AG49" s="7" t="s">
        <v>315</v>
      </c>
      <c r="AH49" s="7" t="s">
        <v>316</v>
      </c>
      <c r="AI49" s="7">
        <v>42</v>
      </c>
      <c r="AJ49" s="7" t="s">
        <v>117</v>
      </c>
      <c r="AK49" s="7">
        <v>42</v>
      </c>
      <c r="AL49" s="7" t="s">
        <v>159</v>
      </c>
      <c r="AM49" s="13" t="s">
        <v>164</v>
      </c>
      <c r="AN49" s="13" t="s">
        <v>164</v>
      </c>
      <c r="AO49" s="13" t="s">
        <v>164</v>
      </c>
      <c r="AP49" s="13" t="s">
        <v>164</v>
      </c>
      <c r="AQ49" s="7" t="s">
        <v>317</v>
      </c>
      <c r="AR49" s="9">
        <v>43190</v>
      </c>
      <c r="AS49" s="9">
        <v>43190</v>
      </c>
    </row>
    <row r="50" spans="1:45" x14ac:dyDescent="0.25">
      <c r="A50" s="7">
        <v>2018</v>
      </c>
      <c r="B50" s="9">
        <v>43101</v>
      </c>
      <c r="C50" s="9">
        <v>43190</v>
      </c>
      <c r="D50" s="7" t="s">
        <v>109</v>
      </c>
      <c r="E50" s="7" t="s">
        <v>115</v>
      </c>
      <c r="F50" s="19" t="s">
        <v>379</v>
      </c>
      <c r="G50" s="7" t="s">
        <v>167</v>
      </c>
      <c r="H50" s="13" t="s">
        <v>248</v>
      </c>
      <c r="I50" s="7" t="s">
        <v>380</v>
      </c>
      <c r="J50" s="7">
        <v>43</v>
      </c>
      <c r="K50" s="7" t="s">
        <v>154</v>
      </c>
      <c r="L50" s="7" t="s">
        <v>154</v>
      </c>
      <c r="M50" s="7" t="s">
        <v>154</v>
      </c>
      <c r="N50" s="7" t="s">
        <v>170</v>
      </c>
      <c r="O50" s="10" t="s">
        <v>171</v>
      </c>
      <c r="P50" s="7" t="s">
        <v>172</v>
      </c>
      <c r="Q50" s="7" t="s">
        <v>172</v>
      </c>
      <c r="R50" s="19" t="s">
        <v>379</v>
      </c>
      <c r="S50" s="9">
        <v>43157</v>
      </c>
      <c r="T50" s="11">
        <v>5000000</v>
      </c>
      <c r="U50" s="11">
        <v>5800000</v>
      </c>
      <c r="V50" s="7">
        <v>0</v>
      </c>
      <c r="W50" s="7">
        <v>0</v>
      </c>
      <c r="X50" s="7" t="s">
        <v>158</v>
      </c>
      <c r="Y50" s="7" t="s">
        <v>159</v>
      </c>
      <c r="Z50" s="7" t="s">
        <v>313</v>
      </c>
      <c r="AA50" s="7" t="s">
        <v>380</v>
      </c>
      <c r="AB50" s="11">
        <v>750000</v>
      </c>
      <c r="AC50" s="12">
        <v>43281</v>
      </c>
      <c r="AD50" s="12">
        <v>43316</v>
      </c>
      <c r="AE50" s="13" t="s">
        <v>381</v>
      </c>
      <c r="AF50" s="13" t="s">
        <v>161</v>
      </c>
      <c r="AG50" s="7" t="s">
        <v>315</v>
      </c>
      <c r="AH50" s="7" t="s">
        <v>316</v>
      </c>
      <c r="AI50" s="7">
        <v>43</v>
      </c>
      <c r="AJ50" s="7" t="s">
        <v>117</v>
      </c>
      <c r="AK50" s="7">
        <v>43</v>
      </c>
      <c r="AL50" s="7" t="s">
        <v>159</v>
      </c>
      <c r="AM50" s="13" t="s">
        <v>164</v>
      </c>
      <c r="AN50" s="13" t="s">
        <v>164</v>
      </c>
      <c r="AO50" s="13" t="s">
        <v>164</v>
      </c>
      <c r="AP50" s="13" t="s">
        <v>164</v>
      </c>
      <c r="AQ50" s="7" t="s">
        <v>317</v>
      </c>
      <c r="AR50" s="9">
        <v>43190</v>
      </c>
      <c r="AS50" s="9">
        <v>43190</v>
      </c>
    </row>
    <row r="51" spans="1:45" x14ac:dyDescent="0.25">
      <c r="A51" s="7">
        <v>2018</v>
      </c>
      <c r="B51" s="9">
        <v>43101</v>
      </c>
      <c r="C51" s="9">
        <v>43190</v>
      </c>
      <c r="D51" s="7" t="s">
        <v>109</v>
      </c>
      <c r="E51" s="7" t="s">
        <v>115</v>
      </c>
      <c r="F51" s="19" t="s">
        <v>382</v>
      </c>
      <c r="G51" s="7" t="s">
        <v>167</v>
      </c>
      <c r="H51" s="13" t="s">
        <v>248</v>
      </c>
      <c r="I51" s="7" t="s">
        <v>383</v>
      </c>
      <c r="J51" s="7">
        <v>44</v>
      </c>
      <c r="K51" s="7" t="s">
        <v>154</v>
      </c>
      <c r="L51" s="7" t="s">
        <v>154</v>
      </c>
      <c r="M51" s="7" t="s">
        <v>154</v>
      </c>
      <c r="N51" s="7" t="s">
        <v>384</v>
      </c>
      <c r="O51" s="10" t="s">
        <v>385</v>
      </c>
      <c r="P51" s="7" t="s">
        <v>257</v>
      </c>
      <c r="Q51" s="7" t="s">
        <v>257</v>
      </c>
      <c r="R51" s="19" t="s">
        <v>382</v>
      </c>
      <c r="S51" s="9">
        <v>43157</v>
      </c>
      <c r="T51" s="11">
        <v>1724137.93</v>
      </c>
      <c r="U51" s="11">
        <v>2000000</v>
      </c>
      <c r="V51" s="7">
        <v>0</v>
      </c>
      <c r="W51" s="7">
        <v>0</v>
      </c>
      <c r="X51" s="7" t="s">
        <v>158</v>
      </c>
      <c r="Y51" s="7" t="s">
        <v>159</v>
      </c>
      <c r="Z51" s="7" t="s">
        <v>313</v>
      </c>
      <c r="AA51" s="7" t="s">
        <v>383</v>
      </c>
      <c r="AB51" s="11">
        <v>258620.69</v>
      </c>
      <c r="AC51" s="12">
        <v>43168</v>
      </c>
      <c r="AD51" s="12">
        <v>43337</v>
      </c>
      <c r="AE51" s="13" t="s">
        <v>386</v>
      </c>
      <c r="AF51" s="13" t="s">
        <v>386</v>
      </c>
      <c r="AG51" s="7" t="s">
        <v>315</v>
      </c>
      <c r="AH51" s="7" t="s">
        <v>316</v>
      </c>
      <c r="AI51" s="7">
        <v>44</v>
      </c>
      <c r="AJ51" s="7" t="s">
        <v>117</v>
      </c>
      <c r="AK51" s="7">
        <v>44</v>
      </c>
      <c r="AL51" s="7" t="s">
        <v>159</v>
      </c>
      <c r="AM51" s="13" t="s">
        <v>164</v>
      </c>
      <c r="AN51" s="13" t="s">
        <v>164</v>
      </c>
      <c r="AO51" s="13" t="s">
        <v>164</v>
      </c>
      <c r="AP51" s="13" t="s">
        <v>164</v>
      </c>
      <c r="AQ51" s="7" t="s">
        <v>317</v>
      </c>
      <c r="AR51" s="9">
        <v>43190</v>
      </c>
      <c r="AS51" s="9">
        <v>43190</v>
      </c>
    </row>
    <row r="52" spans="1:45" x14ac:dyDescent="0.25">
      <c r="A52" s="7">
        <v>2018</v>
      </c>
      <c r="B52" s="9">
        <v>43101</v>
      </c>
      <c r="C52" s="9">
        <v>43190</v>
      </c>
      <c r="D52" s="7" t="s">
        <v>109</v>
      </c>
      <c r="E52" s="7" t="s">
        <v>115</v>
      </c>
      <c r="F52" s="19" t="s">
        <v>387</v>
      </c>
      <c r="G52" s="7" t="s">
        <v>167</v>
      </c>
      <c r="H52" s="13" t="s">
        <v>259</v>
      </c>
      <c r="I52" s="7" t="s">
        <v>388</v>
      </c>
      <c r="J52" s="7">
        <v>45</v>
      </c>
      <c r="K52" s="7" t="s">
        <v>154</v>
      </c>
      <c r="L52" s="7" t="s">
        <v>154</v>
      </c>
      <c r="M52" s="7" t="s">
        <v>154</v>
      </c>
      <c r="N52" s="7" t="s">
        <v>389</v>
      </c>
      <c r="O52" s="10" t="s">
        <v>390</v>
      </c>
      <c r="P52" s="7" t="s">
        <v>257</v>
      </c>
      <c r="Q52" s="7" t="s">
        <v>257</v>
      </c>
      <c r="R52" s="19" t="s">
        <v>387</v>
      </c>
      <c r="S52" s="9">
        <v>43157</v>
      </c>
      <c r="T52" s="11">
        <v>1500000</v>
      </c>
      <c r="U52" s="11">
        <v>1500000</v>
      </c>
      <c r="V52" s="7">
        <v>0</v>
      </c>
      <c r="W52" s="7">
        <v>0</v>
      </c>
      <c r="X52" s="7" t="s">
        <v>158</v>
      </c>
      <c r="Y52" s="7" t="s">
        <v>159</v>
      </c>
      <c r="Z52" s="7" t="s">
        <v>313</v>
      </c>
      <c r="AA52" s="7" t="s">
        <v>388</v>
      </c>
      <c r="AB52" s="11">
        <v>225000</v>
      </c>
      <c r="AC52" s="12">
        <v>43160</v>
      </c>
      <c r="AD52" s="12">
        <v>43374</v>
      </c>
      <c r="AE52" s="13" t="s">
        <v>391</v>
      </c>
      <c r="AF52" s="13" t="s">
        <v>161</v>
      </c>
      <c r="AG52" s="7" t="s">
        <v>315</v>
      </c>
      <c r="AH52" s="7" t="s">
        <v>316</v>
      </c>
      <c r="AI52" s="7">
        <v>45</v>
      </c>
      <c r="AJ52" s="7" t="s">
        <v>117</v>
      </c>
      <c r="AK52" s="7">
        <v>45</v>
      </c>
      <c r="AL52" s="7" t="s">
        <v>159</v>
      </c>
      <c r="AM52" s="13" t="s">
        <v>164</v>
      </c>
      <c r="AN52" s="13" t="s">
        <v>164</v>
      </c>
      <c r="AO52" s="13" t="s">
        <v>164</v>
      </c>
      <c r="AP52" s="13" t="s">
        <v>164</v>
      </c>
      <c r="AQ52" s="7" t="s">
        <v>317</v>
      </c>
      <c r="AR52" s="9">
        <v>43190</v>
      </c>
      <c r="AS52" s="9">
        <v>43190</v>
      </c>
    </row>
    <row r="53" spans="1:45" x14ac:dyDescent="0.25">
      <c r="A53" s="7">
        <v>2018</v>
      </c>
      <c r="B53" s="9">
        <v>43101</v>
      </c>
      <c r="C53" s="9">
        <v>43190</v>
      </c>
      <c r="D53" s="7" t="s">
        <v>109</v>
      </c>
      <c r="E53" s="7" t="s">
        <v>115</v>
      </c>
      <c r="F53" s="19" t="s">
        <v>392</v>
      </c>
      <c r="G53" s="7" t="s">
        <v>167</v>
      </c>
      <c r="H53" s="13" t="s">
        <v>259</v>
      </c>
      <c r="I53" s="7" t="s">
        <v>393</v>
      </c>
      <c r="J53" s="7">
        <v>46</v>
      </c>
      <c r="K53" s="7" t="s">
        <v>154</v>
      </c>
      <c r="L53" s="7" t="s">
        <v>154</v>
      </c>
      <c r="M53" s="7" t="s">
        <v>154</v>
      </c>
      <c r="N53" s="7" t="s">
        <v>389</v>
      </c>
      <c r="O53" s="10" t="s">
        <v>390</v>
      </c>
      <c r="P53" s="7" t="s">
        <v>257</v>
      </c>
      <c r="Q53" s="7" t="s">
        <v>257</v>
      </c>
      <c r="R53" s="19" t="s">
        <v>392</v>
      </c>
      <c r="S53" s="9">
        <v>43157</v>
      </c>
      <c r="T53" s="11">
        <v>2500000</v>
      </c>
      <c r="U53" s="11">
        <v>2500000</v>
      </c>
      <c r="V53" s="7">
        <v>0</v>
      </c>
      <c r="W53" s="7">
        <v>0</v>
      </c>
      <c r="X53" s="7" t="s">
        <v>158</v>
      </c>
      <c r="Y53" s="7" t="s">
        <v>159</v>
      </c>
      <c r="Z53" s="7" t="s">
        <v>313</v>
      </c>
      <c r="AA53" s="7" t="s">
        <v>393</v>
      </c>
      <c r="AB53" s="11">
        <v>375000</v>
      </c>
      <c r="AC53" s="12">
        <v>43159</v>
      </c>
      <c r="AD53" s="12">
        <v>43190</v>
      </c>
      <c r="AE53" s="13" t="s">
        <v>394</v>
      </c>
      <c r="AF53" s="13" t="s">
        <v>161</v>
      </c>
      <c r="AG53" s="7" t="s">
        <v>315</v>
      </c>
      <c r="AH53" s="7" t="s">
        <v>316</v>
      </c>
      <c r="AI53" s="7">
        <v>46</v>
      </c>
      <c r="AJ53" s="7" t="s">
        <v>117</v>
      </c>
      <c r="AK53" s="7">
        <v>46</v>
      </c>
      <c r="AL53" s="7" t="s">
        <v>159</v>
      </c>
      <c r="AM53" s="13" t="s">
        <v>164</v>
      </c>
      <c r="AN53" s="13" t="s">
        <v>164</v>
      </c>
      <c r="AO53" s="13" t="s">
        <v>164</v>
      </c>
      <c r="AP53" s="13" t="s">
        <v>164</v>
      </c>
      <c r="AQ53" s="7" t="s">
        <v>317</v>
      </c>
      <c r="AR53" s="9">
        <v>43190</v>
      </c>
      <c r="AS53" s="9">
        <v>43190</v>
      </c>
    </row>
    <row r="54" spans="1:45" x14ac:dyDescent="0.25">
      <c r="A54" s="7">
        <v>2018</v>
      </c>
      <c r="B54" s="9">
        <v>43101</v>
      </c>
      <c r="C54" s="9">
        <v>43190</v>
      </c>
      <c r="D54" s="7" t="s">
        <v>109</v>
      </c>
      <c r="E54" s="7" t="s">
        <v>115</v>
      </c>
      <c r="F54" s="19" t="s">
        <v>395</v>
      </c>
      <c r="G54" s="7" t="s">
        <v>167</v>
      </c>
      <c r="H54" s="13" t="s">
        <v>248</v>
      </c>
      <c r="I54" s="7" t="s">
        <v>396</v>
      </c>
      <c r="J54" s="7">
        <v>47</v>
      </c>
      <c r="K54" s="7" t="s">
        <v>154</v>
      </c>
      <c r="L54" s="7" t="s">
        <v>154</v>
      </c>
      <c r="M54" s="7" t="s">
        <v>154</v>
      </c>
      <c r="N54" s="7" t="s">
        <v>397</v>
      </c>
      <c r="O54" s="10" t="s">
        <v>398</v>
      </c>
      <c r="P54" s="7" t="s">
        <v>257</v>
      </c>
      <c r="Q54" s="7" t="s">
        <v>257</v>
      </c>
      <c r="R54" s="19" t="s">
        <v>395</v>
      </c>
      <c r="S54" s="9">
        <v>43157</v>
      </c>
      <c r="T54" s="11">
        <v>8620689.6600000001</v>
      </c>
      <c r="U54" s="11">
        <v>10000000</v>
      </c>
      <c r="V54" s="7">
        <v>0</v>
      </c>
      <c r="W54" s="7">
        <v>0</v>
      </c>
      <c r="X54" s="7" t="s">
        <v>158</v>
      </c>
      <c r="Y54" s="7" t="s">
        <v>159</v>
      </c>
      <c r="Z54" s="7" t="s">
        <v>313</v>
      </c>
      <c r="AA54" s="7" t="s">
        <v>396</v>
      </c>
      <c r="AB54" s="11">
        <v>1293103.45</v>
      </c>
      <c r="AC54" s="12">
        <v>43160</v>
      </c>
      <c r="AD54" s="12">
        <v>43191</v>
      </c>
      <c r="AE54" s="13" t="s">
        <v>709</v>
      </c>
      <c r="AF54" s="13" t="s">
        <v>161</v>
      </c>
      <c r="AG54" s="7" t="s">
        <v>315</v>
      </c>
      <c r="AH54" s="7" t="s">
        <v>316</v>
      </c>
      <c r="AI54" s="7">
        <v>47</v>
      </c>
      <c r="AJ54" s="7" t="s">
        <v>117</v>
      </c>
      <c r="AK54" s="7">
        <v>47</v>
      </c>
      <c r="AL54" s="7" t="s">
        <v>159</v>
      </c>
      <c r="AM54" s="13" t="s">
        <v>164</v>
      </c>
      <c r="AN54" s="13" t="s">
        <v>164</v>
      </c>
      <c r="AO54" s="13" t="s">
        <v>164</v>
      </c>
      <c r="AP54" s="13" t="s">
        <v>164</v>
      </c>
      <c r="AQ54" s="7" t="s">
        <v>317</v>
      </c>
      <c r="AR54" s="9">
        <v>43190</v>
      </c>
      <c r="AS54" s="9">
        <v>43190</v>
      </c>
    </row>
    <row r="55" spans="1:45" x14ac:dyDescent="0.25">
      <c r="A55" s="7">
        <v>2018</v>
      </c>
      <c r="B55" s="9">
        <v>43101</v>
      </c>
      <c r="C55" s="9">
        <v>43190</v>
      </c>
      <c r="D55" s="7" t="s">
        <v>109</v>
      </c>
      <c r="E55" s="7" t="s">
        <v>115</v>
      </c>
      <c r="F55" s="19" t="s">
        <v>399</v>
      </c>
      <c r="G55" s="7" t="s">
        <v>167</v>
      </c>
      <c r="H55" s="13" t="s">
        <v>271</v>
      </c>
      <c r="I55" s="7" t="s">
        <v>400</v>
      </c>
      <c r="J55" s="7">
        <v>48</v>
      </c>
      <c r="K55" s="7" t="s">
        <v>154</v>
      </c>
      <c r="L55" s="7" t="s">
        <v>154</v>
      </c>
      <c r="M55" s="7" t="s">
        <v>154</v>
      </c>
      <c r="N55" s="7" t="s">
        <v>401</v>
      </c>
      <c r="O55" s="10" t="s">
        <v>402</v>
      </c>
      <c r="P55" s="7" t="s">
        <v>257</v>
      </c>
      <c r="Q55" s="7" t="s">
        <v>257</v>
      </c>
      <c r="R55" s="19" t="s">
        <v>399</v>
      </c>
      <c r="S55" s="9">
        <v>43157</v>
      </c>
      <c r="T55" s="11">
        <v>3500000</v>
      </c>
      <c r="U55" s="11">
        <v>4060000</v>
      </c>
      <c r="V55" s="7">
        <v>0</v>
      </c>
      <c r="W55" s="7">
        <v>0</v>
      </c>
      <c r="X55" s="7" t="s">
        <v>158</v>
      </c>
      <c r="Y55" s="7" t="s">
        <v>159</v>
      </c>
      <c r="Z55" s="7" t="s">
        <v>313</v>
      </c>
      <c r="AA55" s="7" t="s">
        <v>400</v>
      </c>
      <c r="AB55" s="11">
        <v>525000</v>
      </c>
      <c r="AC55" s="12">
        <v>43160</v>
      </c>
      <c r="AD55" s="12">
        <v>43343</v>
      </c>
      <c r="AE55" s="13" t="s">
        <v>710</v>
      </c>
      <c r="AF55" s="13" t="s">
        <v>161</v>
      </c>
      <c r="AG55" s="7" t="s">
        <v>315</v>
      </c>
      <c r="AH55" s="7" t="s">
        <v>316</v>
      </c>
      <c r="AI55" s="7">
        <v>48</v>
      </c>
      <c r="AJ55" s="7" t="s">
        <v>117</v>
      </c>
      <c r="AK55" s="7">
        <v>48</v>
      </c>
      <c r="AL55" s="7" t="s">
        <v>159</v>
      </c>
      <c r="AM55" s="13" t="s">
        <v>164</v>
      </c>
      <c r="AN55" s="13" t="s">
        <v>164</v>
      </c>
      <c r="AO55" s="13" t="s">
        <v>164</v>
      </c>
      <c r="AP55" s="13" t="s">
        <v>164</v>
      </c>
      <c r="AQ55" s="7" t="s">
        <v>317</v>
      </c>
      <c r="AR55" s="9">
        <v>43190</v>
      </c>
      <c r="AS55" s="9">
        <v>43190</v>
      </c>
    </row>
    <row r="56" spans="1:45" x14ac:dyDescent="0.25">
      <c r="A56" s="7">
        <v>2018</v>
      </c>
      <c r="B56" s="9">
        <v>43101</v>
      </c>
      <c r="C56" s="9">
        <v>43190</v>
      </c>
      <c r="D56" s="7" t="s">
        <v>109</v>
      </c>
      <c r="E56" s="7" t="s">
        <v>115</v>
      </c>
      <c r="F56" s="19" t="s">
        <v>403</v>
      </c>
      <c r="G56" s="7" t="s">
        <v>167</v>
      </c>
      <c r="H56" s="13" t="s">
        <v>271</v>
      </c>
      <c r="I56" s="7" t="s">
        <v>404</v>
      </c>
      <c r="J56" s="7">
        <v>49</v>
      </c>
      <c r="K56" s="7" t="s">
        <v>154</v>
      </c>
      <c r="L56" s="7" t="s">
        <v>154</v>
      </c>
      <c r="M56" s="7" t="s">
        <v>154</v>
      </c>
      <c r="N56" s="7" t="s">
        <v>405</v>
      </c>
      <c r="O56" s="10" t="s">
        <v>406</v>
      </c>
      <c r="P56" s="7" t="s">
        <v>257</v>
      </c>
      <c r="Q56" s="7" t="s">
        <v>257</v>
      </c>
      <c r="R56" s="19" t="s">
        <v>403</v>
      </c>
      <c r="S56" s="9">
        <v>43157</v>
      </c>
      <c r="T56" s="11">
        <v>7758620.6900000004</v>
      </c>
      <c r="U56" s="11">
        <v>9000000</v>
      </c>
      <c r="V56" s="7">
        <v>0</v>
      </c>
      <c r="W56" s="7">
        <v>0</v>
      </c>
      <c r="X56" s="7" t="s">
        <v>158</v>
      </c>
      <c r="Y56" s="7" t="s">
        <v>159</v>
      </c>
      <c r="Z56" s="7" t="s">
        <v>313</v>
      </c>
      <c r="AA56" s="7" t="s">
        <v>404</v>
      </c>
      <c r="AB56" s="11">
        <v>1163793.1000000001</v>
      </c>
      <c r="AC56" s="12">
        <v>43160</v>
      </c>
      <c r="AD56" s="12">
        <v>43220</v>
      </c>
      <c r="AE56" s="13" t="s">
        <v>568</v>
      </c>
      <c r="AF56" s="13" t="s">
        <v>161</v>
      </c>
      <c r="AG56" s="7" t="s">
        <v>315</v>
      </c>
      <c r="AH56" s="7" t="s">
        <v>316</v>
      </c>
      <c r="AI56" s="7">
        <v>49</v>
      </c>
      <c r="AJ56" s="7" t="s">
        <v>117</v>
      </c>
      <c r="AK56" s="7">
        <v>49</v>
      </c>
      <c r="AL56" s="7" t="s">
        <v>159</v>
      </c>
      <c r="AM56" s="13" t="s">
        <v>164</v>
      </c>
      <c r="AN56" s="13" t="s">
        <v>164</v>
      </c>
      <c r="AO56" s="13" t="s">
        <v>164</v>
      </c>
      <c r="AP56" s="13" t="s">
        <v>164</v>
      </c>
      <c r="AQ56" s="7" t="s">
        <v>317</v>
      </c>
      <c r="AR56" s="9">
        <v>43190</v>
      </c>
      <c r="AS56" s="9">
        <v>43190</v>
      </c>
    </row>
    <row r="57" spans="1:45" x14ac:dyDescent="0.25">
      <c r="A57" s="7">
        <v>2018</v>
      </c>
      <c r="B57" s="9">
        <v>43101</v>
      </c>
      <c r="C57" s="9">
        <v>43190</v>
      </c>
      <c r="D57" s="7" t="s">
        <v>109</v>
      </c>
      <c r="E57" s="7" t="s">
        <v>115</v>
      </c>
      <c r="F57" s="19" t="s">
        <v>407</v>
      </c>
      <c r="G57" s="7" t="s">
        <v>167</v>
      </c>
      <c r="H57" s="13" t="s">
        <v>271</v>
      </c>
      <c r="I57" s="7" t="s">
        <v>408</v>
      </c>
      <c r="J57" s="7">
        <v>50</v>
      </c>
      <c r="K57" s="7" t="s">
        <v>154</v>
      </c>
      <c r="L57" s="7" t="s">
        <v>154</v>
      </c>
      <c r="M57" s="7" t="s">
        <v>154</v>
      </c>
      <c r="N57" s="7" t="s">
        <v>409</v>
      </c>
      <c r="O57" s="10" t="s">
        <v>410</v>
      </c>
      <c r="P57" s="7" t="s">
        <v>257</v>
      </c>
      <c r="Q57" s="7" t="s">
        <v>257</v>
      </c>
      <c r="R57" s="19" t="s">
        <v>407</v>
      </c>
      <c r="S57" s="9">
        <v>43157</v>
      </c>
      <c r="T57" s="11">
        <v>862068.97</v>
      </c>
      <c r="U57" s="11">
        <v>1000000</v>
      </c>
      <c r="V57" s="7">
        <v>0</v>
      </c>
      <c r="W57" s="7">
        <v>0</v>
      </c>
      <c r="X57" s="7" t="s">
        <v>158</v>
      </c>
      <c r="Y57" s="7" t="s">
        <v>159</v>
      </c>
      <c r="Z57" s="7" t="s">
        <v>313</v>
      </c>
      <c r="AA57" s="7" t="s">
        <v>408</v>
      </c>
      <c r="AB57" s="11">
        <v>129310.34</v>
      </c>
      <c r="AC57" s="12">
        <v>43176</v>
      </c>
      <c r="AD57" s="12">
        <v>43179</v>
      </c>
      <c r="AE57" s="13" t="s">
        <v>711</v>
      </c>
      <c r="AF57" s="13" t="s">
        <v>161</v>
      </c>
      <c r="AG57" s="7" t="s">
        <v>315</v>
      </c>
      <c r="AH57" s="7" t="s">
        <v>316</v>
      </c>
      <c r="AI57" s="7">
        <v>50</v>
      </c>
      <c r="AJ57" s="7" t="s">
        <v>117</v>
      </c>
      <c r="AK57" s="7">
        <v>50</v>
      </c>
      <c r="AL57" s="7" t="s">
        <v>159</v>
      </c>
      <c r="AM57" s="13" t="s">
        <v>164</v>
      </c>
      <c r="AN57" s="13" t="s">
        <v>164</v>
      </c>
      <c r="AO57" s="13" t="s">
        <v>164</v>
      </c>
      <c r="AP57" s="13" t="s">
        <v>164</v>
      </c>
      <c r="AQ57" s="7" t="s">
        <v>317</v>
      </c>
      <c r="AR57" s="9">
        <v>43190</v>
      </c>
      <c r="AS57" s="9">
        <v>43190</v>
      </c>
    </row>
    <row r="58" spans="1:45" x14ac:dyDescent="0.25">
      <c r="A58" s="7">
        <v>2018</v>
      </c>
      <c r="B58" s="9">
        <v>43101</v>
      </c>
      <c r="C58" s="9">
        <v>43190</v>
      </c>
      <c r="D58" s="7" t="s">
        <v>109</v>
      </c>
      <c r="E58" s="7" t="s">
        <v>115</v>
      </c>
      <c r="F58" s="19" t="s">
        <v>411</v>
      </c>
      <c r="G58" s="7" t="s">
        <v>167</v>
      </c>
      <c r="H58" s="13" t="s">
        <v>259</v>
      </c>
      <c r="I58" s="7" t="s">
        <v>412</v>
      </c>
      <c r="J58" s="7">
        <v>51</v>
      </c>
      <c r="K58" s="7" t="s">
        <v>154</v>
      </c>
      <c r="L58" s="7" t="s">
        <v>154</v>
      </c>
      <c r="M58" s="7" t="s">
        <v>154</v>
      </c>
      <c r="N58" s="7" t="s">
        <v>413</v>
      </c>
      <c r="O58" s="10" t="s">
        <v>414</v>
      </c>
      <c r="P58" s="7" t="s">
        <v>257</v>
      </c>
      <c r="Q58" s="7" t="s">
        <v>257</v>
      </c>
      <c r="R58" s="19" t="s">
        <v>411</v>
      </c>
      <c r="S58" s="9">
        <v>43157</v>
      </c>
      <c r="T58" s="11">
        <v>2500000</v>
      </c>
      <c r="U58" s="11">
        <v>2500000</v>
      </c>
      <c r="V58" s="7">
        <v>0</v>
      </c>
      <c r="W58" s="7">
        <v>0</v>
      </c>
      <c r="X58" s="7" t="s">
        <v>158</v>
      </c>
      <c r="Y58" s="7" t="s">
        <v>159</v>
      </c>
      <c r="Z58" s="7" t="s">
        <v>313</v>
      </c>
      <c r="AA58" s="7" t="s">
        <v>412</v>
      </c>
      <c r="AB58" s="11">
        <v>375000</v>
      </c>
      <c r="AC58" s="12">
        <v>43160</v>
      </c>
      <c r="AD58" s="12">
        <v>43251</v>
      </c>
      <c r="AE58" s="13" t="s">
        <v>712</v>
      </c>
      <c r="AF58" s="13" t="s">
        <v>161</v>
      </c>
      <c r="AG58" s="7" t="s">
        <v>315</v>
      </c>
      <c r="AH58" s="7" t="s">
        <v>316</v>
      </c>
      <c r="AI58" s="7">
        <v>51</v>
      </c>
      <c r="AJ58" s="7" t="s">
        <v>117</v>
      </c>
      <c r="AK58" s="7">
        <v>51</v>
      </c>
      <c r="AL58" s="7" t="s">
        <v>159</v>
      </c>
      <c r="AM58" s="13" t="s">
        <v>164</v>
      </c>
      <c r="AN58" s="13" t="s">
        <v>164</v>
      </c>
      <c r="AO58" s="13" t="s">
        <v>164</v>
      </c>
      <c r="AP58" s="13" t="s">
        <v>164</v>
      </c>
      <c r="AQ58" s="7" t="s">
        <v>317</v>
      </c>
      <c r="AR58" s="9">
        <v>43190</v>
      </c>
      <c r="AS58" s="9">
        <v>43190</v>
      </c>
    </row>
    <row r="59" spans="1:45" x14ac:dyDescent="0.25">
      <c r="A59" s="7">
        <v>2018</v>
      </c>
      <c r="B59" s="9">
        <v>43101</v>
      </c>
      <c r="C59" s="9">
        <v>43190</v>
      </c>
      <c r="D59" s="7" t="s">
        <v>109</v>
      </c>
      <c r="E59" s="7" t="s">
        <v>115</v>
      </c>
      <c r="F59" s="19" t="s">
        <v>415</v>
      </c>
      <c r="G59" s="7" t="s">
        <v>167</v>
      </c>
      <c r="H59" s="13" t="s">
        <v>259</v>
      </c>
      <c r="I59" s="7" t="s">
        <v>416</v>
      </c>
      <c r="J59" s="7">
        <v>52</v>
      </c>
      <c r="K59" s="7" t="s">
        <v>154</v>
      </c>
      <c r="L59" s="7" t="s">
        <v>154</v>
      </c>
      <c r="M59" s="7" t="s">
        <v>154</v>
      </c>
      <c r="N59" s="7" t="s">
        <v>413</v>
      </c>
      <c r="O59" s="10" t="s">
        <v>414</v>
      </c>
      <c r="P59" s="7" t="s">
        <v>257</v>
      </c>
      <c r="Q59" s="7" t="s">
        <v>257</v>
      </c>
      <c r="R59" s="19" t="s">
        <v>415</v>
      </c>
      <c r="S59" s="9">
        <v>43157</v>
      </c>
      <c r="T59" s="11">
        <v>2000000</v>
      </c>
      <c r="U59" s="11">
        <v>2000000</v>
      </c>
      <c r="V59" s="7">
        <v>0</v>
      </c>
      <c r="W59" s="7">
        <v>0</v>
      </c>
      <c r="X59" s="7" t="s">
        <v>158</v>
      </c>
      <c r="Y59" s="7" t="s">
        <v>159</v>
      </c>
      <c r="Z59" s="7" t="s">
        <v>313</v>
      </c>
      <c r="AA59" s="7" t="s">
        <v>416</v>
      </c>
      <c r="AB59" s="11">
        <v>300000</v>
      </c>
      <c r="AC59" s="12">
        <v>43174</v>
      </c>
      <c r="AD59" s="12">
        <v>43220</v>
      </c>
      <c r="AE59" s="13" t="s">
        <v>713</v>
      </c>
      <c r="AF59" s="13" t="s">
        <v>161</v>
      </c>
      <c r="AG59" s="7" t="s">
        <v>315</v>
      </c>
      <c r="AH59" s="7" t="s">
        <v>316</v>
      </c>
      <c r="AI59" s="7">
        <v>52</v>
      </c>
      <c r="AJ59" s="7" t="s">
        <v>117</v>
      </c>
      <c r="AK59" s="7">
        <v>52</v>
      </c>
      <c r="AL59" s="7" t="s">
        <v>159</v>
      </c>
      <c r="AM59" s="13" t="s">
        <v>164</v>
      </c>
      <c r="AN59" s="13" t="s">
        <v>164</v>
      </c>
      <c r="AO59" s="13" t="s">
        <v>164</v>
      </c>
      <c r="AP59" s="13" t="s">
        <v>164</v>
      </c>
      <c r="AQ59" s="7" t="s">
        <v>317</v>
      </c>
      <c r="AR59" s="9">
        <v>43190</v>
      </c>
      <c r="AS59" s="9">
        <v>43190</v>
      </c>
    </row>
    <row r="60" spans="1:45" x14ac:dyDescent="0.25">
      <c r="A60" s="7">
        <v>2018</v>
      </c>
      <c r="B60" s="9">
        <v>43101</v>
      </c>
      <c r="C60" s="9">
        <v>43190</v>
      </c>
      <c r="D60" s="7" t="s">
        <v>109</v>
      </c>
      <c r="E60" s="7" t="s">
        <v>115</v>
      </c>
      <c r="F60" s="19" t="s">
        <v>417</v>
      </c>
      <c r="G60" s="7" t="s">
        <v>167</v>
      </c>
      <c r="H60" s="13" t="s">
        <v>168</v>
      </c>
      <c r="I60" s="7" t="s">
        <v>418</v>
      </c>
      <c r="J60" s="7">
        <v>53</v>
      </c>
      <c r="K60" s="7" t="s">
        <v>154</v>
      </c>
      <c r="L60" s="7" t="s">
        <v>154</v>
      </c>
      <c r="M60" s="7" t="s">
        <v>154</v>
      </c>
      <c r="N60" s="7" t="s">
        <v>419</v>
      </c>
      <c r="O60" s="10" t="s">
        <v>420</v>
      </c>
      <c r="P60" s="7" t="s">
        <v>257</v>
      </c>
      <c r="Q60" s="7" t="s">
        <v>257</v>
      </c>
      <c r="R60" s="19" t="s">
        <v>417</v>
      </c>
      <c r="S60" s="9">
        <v>43157</v>
      </c>
      <c r="T60" s="11">
        <v>10344827.59</v>
      </c>
      <c r="U60" s="11">
        <v>12000000</v>
      </c>
      <c r="V60" s="7">
        <v>0</v>
      </c>
      <c r="W60" s="7">
        <v>0</v>
      </c>
      <c r="X60" s="7" t="s">
        <v>158</v>
      </c>
      <c r="Y60" s="7" t="s">
        <v>159</v>
      </c>
      <c r="Z60" s="7" t="s">
        <v>313</v>
      </c>
      <c r="AA60" s="7" t="s">
        <v>418</v>
      </c>
      <c r="AB60" s="11">
        <v>1551724.14</v>
      </c>
      <c r="AC60" s="12">
        <v>43181</v>
      </c>
      <c r="AD60" s="12">
        <v>43184</v>
      </c>
      <c r="AE60" s="13" t="s">
        <v>714</v>
      </c>
      <c r="AF60" s="13" t="s">
        <v>161</v>
      </c>
      <c r="AG60" s="7" t="s">
        <v>315</v>
      </c>
      <c r="AH60" s="7" t="s">
        <v>316</v>
      </c>
      <c r="AI60" s="7">
        <v>53</v>
      </c>
      <c r="AJ60" s="7" t="s">
        <v>117</v>
      </c>
      <c r="AK60" s="7">
        <v>53</v>
      </c>
      <c r="AL60" s="7" t="s">
        <v>159</v>
      </c>
      <c r="AM60" s="13" t="s">
        <v>164</v>
      </c>
      <c r="AN60" s="13" t="s">
        <v>164</v>
      </c>
      <c r="AO60" s="13" t="s">
        <v>164</v>
      </c>
      <c r="AP60" s="13" t="s">
        <v>164</v>
      </c>
      <c r="AQ60" s="7" t="s">
        <v>317</v>
      </c>
      <c r="AR60" s="9">
        <v>43190</v>
      </c>
      <c r="AS60" s="9">
        <v>43190</v>
      </c>
    </row>
    <row r="61" spans="1:45" x14ac:dyDescent="0.25">
      <c r="A61" s="7">
        <v>2018</v>
      </c>
      <c r="B61" s="9">
        <v>43101</v>
      </c>
      <c r="C61" s="9">
        <v>43190</v>
      </c>
      <c r="D61" s="7" t="s">
        <v>109</v>
      </c>
      <c r="E61" s="7" t="s">
        <v>115</v>
      </c>
      <c r="F61" s="19" t="s">
        <v>421</v>
      </c>
      <c r="G61" s="7" t="s">
        <v>167</v>
      </c>
      <c r="H61" s="13" t="s">
        <v>271</v>
      </c>
      <c r="I61" s="7" t="s">
        <v>422</v>
      </c>
      <c r="J61" s="7">
        <v>54</v>
      </c>
      <c r="K61" s="7" t="s">
        <v>154</v>
      </c>
      <c r="L61" s="7" t="s">
        <v>154</v>
      </c>
      <c r="M61" s="7" t="s">
        <v>154</v>
      </c>
      <c r="N61" s="7" t="s">
        <v>423</v>
      </c>
      <c r="O61" s="10" t="s">
        <v>424</v>
      </c>
      <c r="P61" s="7" t="s">
        <v>257</v>
      </c>
      <c r="Q61" s="7" t="s">
        <v>257</v>
      </c>
      <c r="R61" s="19" t="s">
        <v>421</v>
      </c>
      <c r="S61" s="9">
        <v>43157</v>
      </c>
      <c r="T61" s="11">
        <v>3448275.86</v>
      </c>
      <c r="U61" s="11">
        <v>4000000</v>
      </c>
      <c r="V61" s="7">
        <v>0</v>
      </c>
      <c r="W61" s="7">
        <v>0</v>
      </c>
      <c r="X61" s="7" t="s">
        <v>158</v>
      </c>
      <c r="Y61" s="7" t="s">
        <v>159</v>
      </c>
      <c r="Z61" s="7" t="s">
        <v>313</v>
      </c>
      <c r="AA61" s="7" t="s">
        <v>422</v>
      </c>
      <c r="AB61" s="11">
        <v>517241.38</v>
      </c>
      <c r="AC61" s="12">
        <v>43174</v>
      </c>
      <c r="AD61" s="12">
        <v>43177</v>
      </c>
      <c r="AE61" s="13" t="s">
        <v>425</v>
      </c>
      <c r="AF61" s="13" t="s">
        <v>425</v>
      </c>
      <c r="AG61" s="7" t="s">
        <v>315</v>
      </c>
      <c r="AH61" s="7" t="s">
        <v>316</v>
      </c>
      <c r="AI61" s="7">
        <v>54</v>
      </c>
      <c r="AJ61" s="7" t="s">
        <v>116</v>
      </c>
      <c r="AK61" s="7">
        <v>54</v>
      </c>
      <c r="AL61" s="7" t="s">
        <v>159</v>
      </c>
      <c r="AM61" s="13" t="s">
        <v>164</v>
      </c>
      <c r="AN61" s="13" t="s">
        <v>164</v>
      </c>
      <c r="AO61" s="13" t="s">
        <v>164</v>
      </c>
      <c r="AP61" s="13" t="s">
        <v>164</v>
      </c>
      <c r="AQ61" s="7" t="s">
        <v>317</v>
      </c>
      <c r="AR61" s="9">
        <v>43190</v>
      </c>
      <c r="AS61" s="9">
        <v>43190</v>
      </c>
    </row>
    <row r="62" spans="1:45" x14ac:dyDescent="0.25">
      <c r="A62" s="7">
        <v>2018</v>
      </c>
      <c r="B62" s="9">
        <v>43101</v>
      </c>
      <c r="C62" s="9">
        <v>43190</v>
      </c>
      <c r="D62" s="7" t="s">
        <v>109</v>
      </c>
      <c r="E62" s="7" t="s">
        <v>115</v>
      </c>
      <c r="F62" s="19" t="s">
        <v>426</v>
      </c>
      <c r="G62" s="7" t="s">
        <v>178</v>
      </c>
      <c r="H62" s="13" t="s">
        <v>179</v>
      </c>
      <c r="I62" s="7" t="s">
        <v>427</v>
      </c>
      <c r="J62" s="7">
        <v>55</v>
      </c>
      <c r="K62" s="7" t="s">
        <v>428</v>
      </c>
      <c r="L62" s="7" t="s">
        <v>243</v>
      </c>
      <c r="M62" s="7" t="s">
        <v>429</v>
      </c>
      <c r="N62" s="7" t="s">
        <v>430</v>
      </c>
      <c r="O62" s="10" t="s">
        <v>154</v>
      </c>
      <c r="P62" s="7" t="s">
        <v>431</v>
      </c>
      <c r="Q62" s="7" t="s">
        <v>431</v>
      </c>
      <c r="R62" s="19" t="s">
        <v>426</v>
      </c>
      <c r="S62" s="9">
        <v>43160</v>
      </c>
      <c r="T62" s="11">
        <v>182424.52830188678</v>
      </c>
      <c r="U62" s="11">
        <v>193370</v>
      </c>
      <c r="V62" s="7">
        <v>0</v>
      </c>
      <c r="W62" s="7">
        <v>0</v>
      </c>
      <c r="X62" s="7" t="s">
        <v>158</v>
      </c>
      <c r="Y62" s="7" t="s">
        <v>159</v>
      </c>
      <c r="Z62" s="7" t="s">
        <v>432</v>
      </c>
      <c r="AA62" s="7" t="s">
        <v>427</v>
      </c>
      <c r="AB62" s="11">
        <v>0</v>
      </c>
      <c r="AC62" s="12">
        <v>43160</v>
      </c>
      <c r="AD62" s="12">
        <v>43465</v>
      </c>
      <c r="AE62" s="13" t="s">
        <v>433</v>
      </c>
      <c r="AF62" s="13" t="s">
        <v>161</v>
      </c>
      <c r="AG62" s="7" t="s">
        <v>434</v>
      </c>
      <c r="AH62" s="7" t="s">
        <v>435</v>
      </c>
      <c r="AI62" s="7">
        <v>55</v>
      </c>
      <c r="AJ62" s="7" t="s">
        <v>117</v>
      </c>
      <c r="AK62" s="7">
        <v>55</v>
      </c>
      <c r="AL62" s="7" t="s">
        <v>159</v>
      </c>
      <c r="AM62" s="13" t="s">
        <v>164</v>
      </c>
      <c r="AN62" s="13" t="s">
        <v>164</v>
      </c>
      <c r="AO62" s="13" t="s">
        <v>164</v>
      </c>
      <c r="AP62" s="13" t="s">
        <v>164</v>
      </c>
      <c r="AQ62" s="7" t="s">
        <v>165</v>
      </c>
      <c r="AR62" s="9">
        <v>43190</v>
      </c>
      <c r="AS62" s="9">
        <v>43190</v>
      </c>
    </row>
    <row r="63" spans="1:45" x14ac:dyDescent="0.25">
      <c r="A63" s="7">
        <v>2018</v>
      </c>
      <c r="B63" s="9">
        <v>43101</v>
      </c>
      <c r="C63" s="9">
        <v>43190</v>
      </c>
      <c r="D63" s="7" t="s">
        <v>109</v>
      </c>
      <c r="E63" s="7" t="s">
        <v>115</v>
      </c>
      <c r="F63" s="19" t="s">
        <v>436</v>
      </c>
      <c r="G63" s="7" t="s">
        <v>279</v>
      </c>
      <c r="H63" s="13" t="s">
        <v>179</v>
      </c>
      <c r="I63" s="7" t="s">
        <v>437</v>
      </c>
      <c r="J63" s="7">
        <v>56</v>
      </c>
      <c r="K63" s="7" t="s">
        <v>154</v>
      </c>
      <c r="L63" s="7" t="s">
        <v>154</v>
      </c>
      <c r="M63" s="7" t="s">
        <v>154</v>
      </c>
      <c r="N63" s="7" t="s">
        <v>438</v>
      </c>
      <c r="O63" s="10" t="s">
        <v>439</v>
      </c>
      <c r="P63" s="7" t="s">
        <v>227</v>
      </c>
      <c r="Q63" s="7" t="s">
        <v>227</v>
      </c>
      <c r="R63" s="19" t="s">
        <v>436</v>
      </c>
      <c r="S63" s="9">
        <v>43160</v>
      </c>
      <c r="T63" s="11">
        <v>256405</v>
      </c>
      <c r="U63" s="11">
        <v>297429.8</v>
      </c>
      <c r="V63" s="7">
        <v>0</v>
      </c>
      <c r="W63" s="7">
        <v>0</v>
      </c>
      <c r="X63" s="7" t="s">
        <v>158</v>
      </c>
      <c r="Y63" s="7" t="s">
        <v>159</v>
      </c>
      <c r="Z63" s="7" t="s">
        <v>432</v>
      </c>
      <c r="AA63" s="7" t="s">
        <v>437</v>
      </c>
      <c r="AB63" s="11">
        <v>0</v>
      </c>
      <c r="AC63" s="12">
        <v>43160</v>
      </c>
      <c r="AD63" s="12">
        <v>43465</v>
      </c>
      <c r="AE63" s="13" t="s">
        <v>715</v>
      </c>
      <c r="AF63" s="13" t="s">
        <v>161</v>
      </c>
      <c r="AG63" s="7" t="s">
        <v>434</v>
      </c>
      <c r="AH63" s="7" t="s">
        <v>435</v>
      </c>
      <c r="AI63" s="7">
        <v>56</v>
      </c>
      <c r="AJ63" s="7" t="s">
        <v>117</v>
      </c>
      <c r="AK63" s="7">
        <v>56</v>
      </c>
      <c r="AL63" s="7" t="s">
        <v>159</v>
      </c>
      <c r="AM63" s="13" t="s">
        <v>164</v>
      </c>
      <c r="AN63" s="13" t="s">
        <v>164</v>
      </c>
      <c r="AO63" s="13" t="s">
        <v>164</v>
      </c>
      <c r="AP63" s="13" t="s">
        <v>164</v>
      </c>
      <c r="AQ63" s="7" t="s">
        <v>165</v>
      </c>
      <c r="AR63" s="9">
        <v>43190</v>
      </c>
      <c r="AS63" s="9">
        <v>43190</v>
      </c>
    </row>
    <row r="64" spans="1:45" x14ac:dyDescent="0.25">
      <c r="A64" s="7">
        <v>2018</v>
      </c>
      <c r="B64" s="9">
        <v>43101</v>
      </c>
      <c r="C64" s="9">
        <v>43190</v>
      </c>
      <c r="D64" s="7" t="s">
        <v>109</v>
      </c>
      <c r="E64" s="7" t="s">
        <v>115</v>
      </c>
      <c r="F64" s="19" t="s">
        <v>440</v>
      </c>
      <c r="G64" s="7" t="s">
        <v>441</v>
      </c>
      <c r="H64" s="13" t="s">
        <v>442</v>
      </c>
      <c r="I64" s="7" t="s">
        <v>443</v>
      </c>
      <c r="J64" s="7">
        <v>57</v>
      </c>
      <c r="K64" s="7" t="s">
        <v>154</v>
      </c>
      <c r="L64" s="7" t="s">
        <v>154</v>
      </c>
      <c r="M64" s="7" t="s">
        <v>154</v>
      </c>
      <c r="N64" s="7" t="s">
        <v>444</v>
      </c>
      <c r="O64" s="10" t="s">
        <v>445</v>
      </c>
      <c r="P64" s="7" t="s">
        <v>157</v>
      </c>
      <c r="Q64" s="7" t="s">
        <v>157</v>
      </c>
      <c r="R64" s="19" t="s">
        <v>440</v>
      </c>
      <c r="S64" s="9">
        <v>43164</v>
      </c>
      <c r="T64" s="11">
        <v>2620000</v>
      </c>
      <c r="U64" s="11">
        <v>3039200</v>
      </c>
      <c r="V64" s="7">
        <v>0</v>
      </c>
      <c r="W64" s="7">
        <v>0</v>
      </c>
      <c r="X64" s="7" t="s">
        <v>158</v>
      </c>
      <c r="Y64" s="7" t="s">
        <v>159</v>
      </c>
      <c r="Z64" s="7" t="s">
        <v>432</v>
      </c>
      <c r="AA64" s="7" t="s">
        <v>443</v>
      </c>
      <c r="AB64" s="11">
        <v>393000</v>
      </c>
      <c r="AC64" s="12">
        <v>43164</v>
      </c>
      <c r="AD64" s="12">
        <v>43228</v>
      </c>
      <c r="AE64" s="13" t="s">
        <v>716</v>
      </c>
      <c r="AF64" s="13" t="s">
        <v>161</v>
      </c>
      <c r="AG64" s="7" t="s">
        <v>434</v>
      </c>
      <c r="AH64" s="7" t="s">
        <v>435</v>
      </c>
      <c r="AI64" s="7">
        <v>57</v>
      </c>
      <c r="AJ64" s="7" t="s">
        <v>117</v>
      </c>
      <c r="AK64" s="7">
        <v>57</v>
      </c>
      <c r="AL64" s="7" t="s">
        <v>159</v>
      </c>
      <c r="AM64" s="13" t="s">
        <v>164</v>
      </c>
      <c r="AN64" s="13" t="s">
        <v>164</v>
      </c>
      <c r="AO64" s="13" t="s">
        <v>164</v>
      </c>
      <c r="AP64" s="13" t="s">
        <v>164</v>
      </c>
      <c r="AQ64" s="7" t="s">
        <v>165</v>
      </c>
      <c r="AR64" s="9">
        <v>43190</v>
      </c>
      <c r="AS64" s="9">
        <v>43190</v>
      </c>
    </row>
    <row r="65" spans="1:45" x14ac:dyDescent="0.25">
      <c r="A65" s="7">
        <v>2018</v>
      </c>
      <c r="B65" s="9">
        <v>43101</v>
      </c>
      <c r="C65" s="9">
        <v>43190</v>
      </c>
      <c r="D65" s="7" t="s">
        <v>109</v>
      </c>
      <c r="E65" s="7" t="s">
        <v>115</v>
      </c>
      <c r="F65" s="19" t="s">
        <v>446</v>
      </c>
      <c r="G65" s="15" t="s">
        <v>475</v>
      </c>
      <c r="H65" s="13" t="s">
        <v>337</v>
      </c>
      <c r="I65" s="7" t="s">
        <v>447</v>
      </c>
      <c r="J65" s="7">
        <v>58</v>
      </c>
      <c r="K65" s="7" t="s">
        <v>154</v>
      </c>
      <c r="L65" s="7" t="s">
        <v>154</v>
      </c>
      <c r="M65" s="7" t="s">
        <v>154</v>
      </c>
      <c r="N65" s="7" t="s">
        <v>448</v>
      </c>
      <c r="O65" s="10" t="s">
        <v>449</v>
      </c>
      <c r="P65" s="7" t="s">
        <v>227</v>
      </c>
      <c r="Q65" s="7" t="s">
        <v>227</v>
      </c>
      <c r="R65" s="19" t="s">
        <v>446</v>
      </c>
      <c r="S65" s="9">
        <v>43185</v>
      </c>
      <c r="T65" s="11">
        <v>70000</v>
      </c>
      <c r="U65" s="11">
        <v>81200</v>
      </c>
      <c r="V65" s="7">
        <v>0</v>
      </c>
      <c r="W65" s="7">
        <v>0</v>
      </c>
      <c r="X65" s="7" t="s">
        <v>158</v>
      </c>
      <c r="Y65" s="7" t="s">
        <v>159</v>
      </c>
      <c r="Z65" s="7" t="s">
        <v>432</v>
      </c>
      <c r="AA65" s="7" t="s">
        <v>447</v>
      </c>
      <c r="AB65" s="11">
        <v>0</v>
      </c>
      <c r="AC65" s="12">
        <v>43185</v>
      </c>
      <c r="AD65" s="12">
        <v>43210</v>
      </c>
      <c r="AE65" s="13" t="s">
        <v>450</v>
      </c>
      <c r="AF65" s="13" t="s">
        <v>161</v>
      </c>
      <c r="AG65" s="7" t="s">
        <v>434</v>
      </c>
      <c r="AH65" s="7" t="s">
        <v>435</v>
      </c>
      <c r="AI65" s="7">
        <v>58</v>
      </c>
      <c r="AJ65" s="7" t="s">
        <v>117</v>
      </c>
      <c r="AK65" s="7">
        <v>58</v>
      </c>
      <c r="AL65" s="7" t="s">
        <v>159</v>
      </c>
      <c r="AM65" s="13" t="s">
        <v>164</v>
      </c>
      <c r="AN65" s="13" t="s">
        <v>164</v>
      </c>
      <c r="AO65" s="13" t="s">
        <v>164</v>
      </c>
      <c r="AP65" s="13" t="s">
        <v>164</v>
      </c>
      <c r="AQ65" s="7" t="s">
        <v>165</v>
      </c>
      <c r="AR65" s="9">
        <v>43190</v>
      </c>
      <c r="AS65" s="9">
        <v>43190</v>
      </c>
    </row>
    <row r="66" spans="1:45" x14ac:dyDescent="0.25">
      <c r="A66" s="7">
        <v>2018</v>
      </c>
      <c r="B66" s="9">
        <v>43101</v>
      </c>
      <c r="C66" s="9">
        <v>43190</v>
      </c>
      <c r="D66" s="7" t="s">
        <v>109</v>
      </c>
      <c r="E66" s="7" t="s">
        <v>115</v>
      </c>
      <c r="F66" s="19" t="s">
        <v>451</v>
      </c>
      <c r="G66" s="7" t="s">
        <v>167</v>
      </c>
      <c r="H66" s="13" t="s">
        <v>168</v>
      </c>
      <c r="I66" s="7" t="s">
        <v>452</v>
      </c>
      <c r="J66" s="7">
        <v>59</v>
      </c>
      <c r="K66" s="7" t="s">
        <v>154</v>
      </c>
      <c r="L66" s="7" t="s">
        <v>154</v>
      </c>
      <c r="M66" s="7" t="s">
        <v>154</v>
      </c>
      <c r="N66" s="7" t="s">
        <v>453</v>
      </c>
      <c r="O66" s="10" t="s">
        <v>154</v>
      </c>
      <c r="P66" s="7" t="s">
        <v>172</v>
      </c>
      <c r="Q66" s="7" t="s">
        <v>172</v>
      </c>
      <c r="R66" s="19" t="s">
        <v>451</v>
      </c>
      <c r="S66" s="9">
        <v>43185</v>
      </c>
      <c r="T66" s="11">
        <v>8000000</v>
      </c>
      <c r="U66" s="11">
        <v>8000000</v>
      </c>
      <c r="V66" s="7">
        <v>0</v>
      </c>
      <c r="W66" s="7">
        <v>0</v>
      </c>
      <c r="X66" s="7" t="s">
        <v>158</v>
      </c>
      <c r="Y66" s="7" t="s">
        <v>159</v>
      </c>
      <c r="Z66" s="7" t="s">
        <v>432</v>
      </c>
      <c r="AA66" s="7" t="s">
        <v>452</v>
      </c>
      <c r="AB66" s="11">
        <v>1200000</v>
      </c>
      <c r="AC66" s="12">
        <v>43185</v>
      </c>
      <c r="AD66" s="12">
        <v>43235</v>
      </c>
      <c r="AE66" s="13" t="s">
        <v>569</v>
      </c>
      <c r="AF66" s="13" t="s">
        <v>161</v>
      </c>
      <c r="AG66" s="7" t="s">
        <v>434</v>
      </c>
      <c r="AH66" s="7" t="s">
        <v>435</v>
      </c>
      <c r="AI66" s="7">
        <v>59</v>
      </c>
      <c r="AJ66" s="7" t="s">
        <v>116</v>
      </c>
      <c r="AK66" s="7">
        <v>59</v>
      </c>
      <c r="AL66" s="7" t="s">
        <v>159</v>
      </c>
      <c r="AM66" s="13" t="s">
        <v>164</v>
      </c>
      <c r="AN66" s="13" t="s">
        <v>164</v>
      </c>
      <c r="AO66" s="13" t="s">
        <v>164</v>
      </c>
      <c r="AP66" s="13" t="s">
        <v>164</v>
      </c>
      <c r="AQ66" s="7" t="s">
        <v>165</v>
      </c>
      <c r="AR66" s="9">
        <v>43190</v>
      </c>
      <c r="AS66" s="9">
        <v>43190</v>
      </c>
    </row>
    <row r="67" spans="1:45" x14ac:dyDescent="0.25">
      <c r="A67" s="7">
        <v>2018</v>
      </c>
      <c r="B67" s="9">
        <v>43101</v>
      </c>
      <c r="C67" s="9">
        <v>43190</v>
      </c>
      <c r="D67" s="7" t="s">
        <v>109</v>
      </c>
      <c r="E67" s="7" t="s">
        <v>115</v>
      </c>
      <c r="F67" s="19" t="s">
        <v>454</v>
      </c>
      <c r="G67" s="7" t="s">
        <v>167</v>
      </c>
      <c r="H67" s="13" t="s">
        <v>248</v>
      </c>
      <c r="I67" s="7" t="s">
        <v>455</v>
      </c>
      <c r="J67" s="7">
        <v>60</v>
      </c>
      <c r="K67" s="7" t="s">
        <v>154</v>
      </c>
      <c r="L67" s="7" t="s">
        <v>154</v>
      </c>
      <c r="M67" s="7" t="s">
        <v>154</v>
      </c>
      <c r="N67" s="7" t="s">
        <v>456</v>
      </c>
      <c r="O67" s="10" t="s">
        <v>457</v>
      </c>
      <c r="P67" s="7" t="s">
        <v>257</v>
      </c>
      <c r="Q67" s="7" t="s">
        <v>257</v>
      </c>
      <c r="R67" s="19" t="s">
        <v>454</v>
      </c>
      <c r="S67" s="9">
        <v>43185</v>
      </c>
      <c r="T67" s="11">
        <v>862068.97</v>
      </c>
      <c r="U67" s="11">
        <v>1000000</v>
      </c>
      <c r="V67" s="7">
        <v>0</v>
      </c>
      <c r="W67" s="7">
        <v>0</v>
      </c>
      <c r="X67" s="7" t="s">
        <v>158</v>
      </c>
      <c r="Y67" s="7" t="s">
        <v>159</v>
      </c>
      <c r="Z67" s="7" t="s">
        <v>432</v>
      </c>
      <c r="AA67" s="7" t="s">
        <v>455</v>
      </c>
      <c r="AB67" s="11">
        <v>129310.34</v>
      </c>
      <c r="AC67" s="12">
        <v>43185</v>
      </c>
      <c r="AD67" s="12">
        <v>43406</v>
      </c>
      <c r="AE67" s="13" t="s">
        <v>717</v>
      </c>
      <c r="AF67" s="13" t="s">
        <v>161</v>
      </c>
      <c r="AG67" s="7" t="s">
        <v>434</v>
      </c>
      <c r="AH67" s="7" t="s">
        <v>435</v>
      </c>
      <c r="AI67" s="7">
        <v>60</v>
      </c>
      <c r="AJ67" s="7" t="s">
        <v>117</v>
      </c>
      <c r="AK67" s="7">
        <v>60</v>
      </c>
      <c r="AL67" s="7" t="s">
        <v>159</v>
      </c>
      <c r="AM67" s="13" t="s">
        <v>164</v>
      </c>
      <c r="AN67" s="13" t="s">
        <v>164</v>
      </c>
      <c r="AO67" s="13" t="s">
        <v>164</v>
      </c>
      <c r="AP67" s="13" t="s">
        <v>164</v>
      </c>
      <c r="AQ67" s="7" t="s">
        <v>165</v>
      </c>
      <c r="AR67" s="9">
        <v>43190</v>
      </c>
      <c r="AS67" s="9">
        <v>43190</v>
      </c>
    </row>
    <row r="68" spans="1:45" x14ac:dyDescent="0.25">
      <c r="A68" s="7">
        <v>2018</v>
      </c>
      <c r="B68" s="9">
        <v>43101</v>
      </c>
      <c r="C68" s="9">
        <v>43190</v>
      </c>
      <c r="D68" s="7" t="s">
        <v>109</v>
      </c>
      <c r="E68" s="7" t="s">
        <v>115</v>
      </c>
      <c r="F68" s="19" t="s">
        <v>458</v>
      </c>
      <c r="G68" s="7" t="s">
        <v>151</v>
      </c>
      <c r="H68" s="13" t="s">
        <v>442</v>
      </c>
      <c r="I68" s="7" t="s">
        <v>459</v>
      </c>
      <c r="J68" s="7">
        <v>61</v>
      </c>
      <c r="K68" s="7" t="s">
        <v>154</v>
      </c>
      <c r="L68" s="7" t="s">
        <v>154</v>
      </c>
      <c r="M68" s="7" t="s">
        <v>154</v>
      </c>
      <c r="N68" s="7" t="s">
        <v>460</v>
      </c>
      <c r="O68" s="10" t="s">
        <v>461</v>
      </c>
      <c r="P68" s="7" t="s">
        <v>257</v>
      </c>
      <c r="Q68" s="7" t="s">
        <v>257</v>
      </c>
      <c r="R68" s="19" t="s">
        <v>458</v>
      </c>
      <c r="S68" s="9">
        <v>43185</v>
      </c>
      <c r="T68" s="11">
        <v>2500000</v>
      </c>
      <c r="U68" s="11">
        <v>2900000</v>
      </c>
      <c r="V68" s="7">
        <v>0</v>
      </c>
      <c r="W68" s="7">
        <v>0</v>
      </c>
      <c r="X68" s="7" t="s">
        <v>158</v>
      </c>
      <c r="Y68" s="7" t="s">
        <v>159</v>
      </c>
      <c r="Z68" s="7" t="s">
        <v>432</v>
      </c>
      <c r="AA68" s="7" t="s">
        <v>462</v>
      </c>
      <c r="AB68" s="11">
        <v>375000</v>
      </c>
      <c r="AC68" s="12">
        <v>43185</v>
      </c>
      <c r="AD68" s="12">
        <v>43209</v>
      </c>
      <c r="AE68" s="13" t="s">
        <v>570</v>
      </c>
      <c r="AF68" s="13" t="s">
        <v>161</v>
      </c>
      <c r="AG68" s="7" t="s">
        <v>434</v>
      </c>
      <c r="AH68" s="7" t="s">
        <v>435</v>
      </c>
      <c r="AI68" s="7">
        <v>61</v>
      </c>
      <c r="AJ68" s="7" t="s">
        <v>117</v>
      </c>
      <c r="AK68" s="7">
        <v>61</v>
      </c>
      <c r="AL68" s="7" t="s">
        <v>159</v>
      </c>
      <c r="AM68" s="13" t="s">
        <v>164</v>
      </c>
      <c r="AN68" s="13" t="s">
        <v>164</v>
      </c>
      <c r="AO68" s="13" t="s">
        <v>164</v>
      </c>
      <c r="AP68" s="13" t="s">
        <v>164</v>
      </c>
      <c r="AQ68" s="7" t="s">
        <v>165</v>
      </c>
      <c r="AR68" s="9">
        <v>43190</v>
      </c>
      <c r="AS68" s="9">
        <v>43190</v>
      </c>
    </row>
    <row r="69" spans="1:45" x14ac:dyDescent="0.25">
      <c r="A69" s="7">
        <v>2018</v>
      </c>
      <c r="B69" s="9">
        <v>43191</v>
      </c>
      <c r="C69" s="9">
        <v>43281</v>
      </c>
      <c r="D69" s="7" t="s">
        <v>109</v>
      </c>
      <c r="E69" s="7" t="s">
        <v>115</v>
      </c>
      <c r="F69" s="19" t="s">
        <v>463</v>
      </c>
      <c r="G69" s="7" t="s">
        <v>464</v>
      </c>
      <c r="H69" s="13" t="s">
        <v>465</v>
      </c>
      <c r="I69" s="7" t="s">
        <v>466</v>
      </c>
      <c r="J69" s="7">
        <v>1</v>
      </c>
      <c r="K69" s="7" t="s">
        <v>467</v>
      </c>
      <c r="L69" s="7" t="s">
        <v>467</v>
      </c>
      <c r="M69" s="7" t="s">
        <v>467</v>
      </c>
      <c r="N69" s="7" t="s">
        <v>468</v>
      </c>
      <c r="O69" s="10" t="s">
        <v>461</v>
      </c>
      <c r="P69" s="7" t="s">
        <v>469</v>
      </c>
      <c r="Q69" s="7" t="s">
        <v>469</v>
      </c>
      <c r="R69" s="19" t="s">
        <v>463</v>
      </c>
      <c r="S69" s="9">
        <v>43280</v>
      </c>
      <c r="T69" s="11">
        <v>500000</v>
      </c>
      <c r="U69" s="11">
        <v>580000</v>
      </c>
      <c r="V69" s="7">
        <v>0</v>
      </c>
      <c r="W69" s="7">
        <v>0</v>
      </c>
      <c r="X69" s="7" t="s">
        <v>470</v>
      </c>
      <c r="Y69" s="7" t="s">
        <v>471</v>
      </c>
      <c r="Z69" s="7" t="s">
        <v>313</v>
      </c>
      <c r="AA69" s="7" t="s">
        <v>466</v>
      </c>
      <c r="AB69" s="11">
        <v>75000</v>
      </c>
      <c r="AC69" s="12">
        <v>43280</v>
      </c>
      <c r="AD69" s="12">
        <v>43287</v>
      </c>
      <c r="AE69" s="13" t="s">
        <v>718</v>
      </c>
      <c r="AF69" s="13" t="s">
        <v>161</v>
      </c>
      <c r="AG69" s="7" t="s">
        <v>162</v>
      </c>
      <c r="AH69" s="7" t="s">
        <v>472</v>
      </c>
      <c r="AI69" s="7">
        <v>1</v>
      </c>
      <c r="AJ69" s="7" t="s">
        <v>117</v>
      </c>
      <c r="AK69" s="7">
        <v>1</v>
      </c>
      <c r="AL69" s="7" t="s">
        <v>473</v>
      </c>
      <c r="AM69" s="13" t="s">
        <v>164</v>
      </c>
      <c r="AN69" s="13" t="s">
        <v>164</v>
      </c>
      <c r="AO69" s="13" t="s">
        <v>164</v>
      </c>
      <c r="AP69" s="13" t="s">
        <v>164</v>
      </c>
      <c r="AQ69" s="7" t="s">
        <v>474</v>
      </c>
      <c r="AR69" s="9">
        <v>43281</v>
      </c>
      <c r="AS69" s="9">
        <v>43281</v>
      </c>
    </row>
    <row r="70" spans="1:45" x14ac:dyDescent="0.25">
      <c r="A70" s="7">
        <v>2018</v>
      </c>
      <c r="B70" s="9">
        <v>43191</v>
      </c>
      <c r="C70" s="9">
        <v>43281</v>
      </c>
      <c r="D70" s="7" t="s">
        <v>109</v>
      </c>
      <c r="E70" s="7" t="s">
        <v>115</v>
      </c>
      <c r="F70" s="19" t="s">
        <v>686</v>
      </c>
      <c r="G70" s="7" t="s">
        <v>475</v>
      </c>
      <c r="H70" s="13" t="s">
        <v>476</v>
      </c>
      <c r="I70" s="7" t="s">
        <v>477</v>
      </c>
      <c r="J70" s="7">
        <v>2</v>
      </c>
      <c r="K70" s="7" t="s">
        <v>467</v>
      </c>
      <c r="L70" s="7" t="s">
        <v>467</v>
      </c>
      <c r="M70" s="7" t="s">
        <v>467</v>
      </c>
      <c r="N70" s="7" t="s">
        <v>478</v>
      </c>
      <c r="O70" s="10" t="s">
        <v>479</v>
      </c>
      <c r="P70" s="7" t="s">
        <v>227</v>
      </c>
      <c r="Q70" s="7" t="s">
        <v>227</v>
      </c>
      <c r="R70" s="19" t="s">
        <v>686</v>
      </c>
      <c r="S70" s="9">
        <v>43266</v>
      </c>
      <c r="T70" s="11">
        <v>54310.34</v>
      </c>
      <c r="U70" s="11">
        <v>63000</v>
      </c>
      <c r="V70" s="7">
        <v>0</v>
      </c>
      <c r="W70" s="7">
        <v>0</v>
      </c>
      <c r="X70" s="7" t="s">
        <v>470</v>
      </c>
      <c r="Y70" s="7" t="s">
        <v>471</v>
      </c>
      <c r="Z70" s="7" t="s">
        <v>313</v>
      </c>
      <c r="AA70" s="7" t="s">
        <v>477</v>
      </c>
      <c r="AB70" s="11">
        <v>0</v>
      </c>
      <c r="AC70" s="12">
        <v>43277</v>
      </c>
      <c r="AD70" s="12">
        <v>43279</v>
      </c>
      <c r="AE70" s="13" t="s">
        <v>571</v>
      </c>
      <c r="AF70" s="13" t="s">
        <v>161</v>
      </c>
      <c r="AG70" s="7" t="s">
        <v>162</v>
      </c>
      <c r="AH70" s="7" t="s">
        <v>472</v>
      </c>
      <c r="AI70" s="7">
        <v>2</v>
      </c>
      <c r="AJ70" s="7" t="s">
        <v>117</v>
      </c>
      <c r="AK70" s="7">
        <v>2</v>
      </c>
      <c r="AL70" s="7" t="s">
        <v>473</v>
      </c>
      <c r="AM70" s="13" t="s">
        <v>164</v>
      </c>
      <c r="AN70" s="13" t="s">
        <v>164</v>
      </c>
      <c r="AO70" s="13" t="s">
        <v>164</v>
      </c>
      <c r="AP70" s="13" t="s">
        <v>164</v>
      </c>
      <c r="AQ70" s="7" t="s">
        <v>480</v>
      </c>
      <c r="AR70" s="9">
        <v>43281</v>
      </c>
      <c r="AS70" s="9">
        <v>43281</v>
      </c>
    </row>
    <row r="71" spans="1:45" x14ac:dyDescent="0.25">
      <c r="A71" s="7">
        <v>2018</v>
      </c>
      <c r="B71" s="9">
        <v>43191</v>
      </c>
      <c r="C71" s="9">
        <v>43281</v>
      </c>
      <c r="D71" s="7" t="s">
        <v>109</v>
      </c>
      <c r="E71" s="7" t="s">
        <v>115</v>
      </c>
      <c r="F71" s="19" t="s">
        <v>481</v>
      </c>
      <c r="G71" s="7" t="s">
        <v>464</v>
      </c>
      <c r="H71" s="13" t="s">
        <v>482</v>
      </c>
      <c r="I71" s="7" t="s">
        <v>483</v>
      </c>
      <c r="J71" s="7">
        <v>3</v>
      </c>
      <c r="K71" s="7" t="s">
        <v>467</v>
      </c>
      <c r="L71" s="7" t="s">
        <v>467</v>
      </c>
      <c r="M71" s="7" t="s">
        <v>467</v>
      </c>
      <c r="N71" s="7" t="s">
        <v>572</v>
      </c>
      <c r="O71" s="10" t="s">
        <v>485</v>
      </c>
      <c r="P71" s="7" t="s">
        <v>233</v>
      </c>
      <c r="Q71" s="7" t="s">
        <v>233</v>
      </c>
      <c r="R71" s="19" t="s">
        <v>481</v>
      </c>
      <c r="S71" s="9">
        <v>43252</v>
      </c>
      <c r="T71" s="11">
        <v>2620000</v>
      </c>
      <c r="U71" s="11">
        <v>3039200</v>
      </c>
      <c r="V71" s="7">
        <v>0</v>
      </c>
      <c r="W71" s="7">
        <v>0</v>
      </c>
      <c r="X71" s="7" t="s">
        <v>470</v>
      </c>
      <c r="Y71" s="7" t="s">
        <v>471</v>
      </c>
      <c r="Z71" s="7" t="s">
        <v>313</v>
      </c>
      <c r="AA71" s="7" t="s">
        <v>483</v>
      </c>
      <c r="AB71" s="11">
        <v>393000</v>
      </c>
      <c r="AC71" s="12">
        <v>43265</v>
      </c>
      <c r="AD71" s="12">
        <v>43296</v>
      </c>
      <c r="AE71" s="13" t="s">
        <v>573</v>
      </c>
      <c r="AF71" s="13" t="s">
        <v>161</v>
      </c>
      <c r="AG71" s="7" t="s">
        <v>162</v>
      </c>
      <c r="AH71" s="7" t="s">
        <v>472</v>
      </c>
      <c r="AI71" s="7">
        <v>3</v>
      </c>
      <c r="AJ71" s="7" t="s">
        <v>117</v>
      </c>
      <c r="AK71" s="7">
        <v>3</v>
      </c>
      <c r="AL71" s="7" t="s">
        <v>473</v>
      </c>
      <c r="AM71" s="13" t="s">
        <v>164</v>
      </c>
      <c r="AN71" s="13" t="s">
        <v>164</v>
      </c>
      <c r="AO71" s="13" t="s">
        <v>164</v>
      </c>
      <c r="AP71" s="13" t="s">
        <v>164</v>
      </c>
      <c r="AQ71" s="7" t="s">
        <v>486</v>
      </c>
      <c r="AR71" s="9">
        <v>43281</v>
      </c>
      <c r="AS71" s="9">
        <v>43281</v>
      </c>
    </row>
    <row r="72" spans="1:45" x14ac:dyDescent="0.25">
      <c r="A72" s="7">
        <v>2018</v>
      </c>
      <c r="B72" s="9">
        <v>43191</v>
      </c>
      <c r="C72" s="9">
        <v>43281</v>
      </c>
      <c r="D72" s="7" t="s">
        <v>109</v>
      </c>
      <c r="E72" s="7" t="s">
        <v>115</v>
      </c>
      <c r="F72" s="19" t="s">
        <v>487</v>
      </c>
      <c r="G72" s="7" t="s">
        <v>464</v>
      </c>
      <c r="H72" s="13" t="s">
        <v>482</v>
      </c>
      <c r="I72" s="7" t="s">
        <v>488</v>
      </c>
      <c r="J72" s="7">
        <v>4</v>
      </c>
      <c r="K72" s="7" t="s">
        <v>467</v>
      </c>
      <c r="L72" s="7" t="s">
        <v>467</v>
      </c>
      <c r="M72" s="7" t="s">
        <v>467</v>
      </c>
      <c r="N72" s="7" t="s">
        <v>277</v>
      </c>
      <c r="O72" s="10" t="s">
        <v>489</v>
      </c>
      <c r="P72" s="7" t="s">
        <v>233</v>
      </c>
      <c r="Q72" s="7" t="s">
        <v>233</v>
      </c>
      <c r="R72" s="19" t="s">
        <v>487</v>
      </c>
      <c r="S72" s="9">
        <v>43252</v>
      </c>
      <c r="T72" s="11">
        <v>6000000</v>
      </c>
      <c r="U72" s="11">
        <v>696000</v>
      </c>
      <c r="V72" s="7">
        <v>0</v>
      </c>
      <c r="W72" s="7">
        <v>0</v>
      </c>
      <c r="X72" s="7" t="s">
        <v>470</v>
      </c>
      <c r="Y72" s="7" t="s">
        <v>471</v>
      </c>
      <c r="Z72" s="7" t="s">
        <v>313</v>
      </c>
      <c r="AA72" s="7" t="s">
        <v>488</v>
      </c>
      <c r="AB72" s="11">
        <v>900000</v>
      </c>
      <c r="AC72" s="12">
        <v>43252</v>
      </c>
      <c r="AD72" s="12">
        <v>43281</v>
      </c>
      <c r="AE72" s="13" t="s">
        <v>490</v>
      </c>
      <c r="AF72" s="13" t="s">
        <v>161</v>
      </c>
      <c r="AG72" s="7" t="s">
        <v>162</v>
      </c>
      <c r="AH72" s="7" t="s">
        <v>472</v>
      </c>
      <c r="AI72" s="7">
        <v>4</v>
      </c>
      <c r="AJ72" s="7" t="s">
        <v>117</v>
      </c>
      <c r="AK72" s="7">
        <v>4</v>
      </c>
      <c r="AL72" s="7" t="s">
        <v>473</v>
      </c>
      <c r="AM72" s="13" t="s">
        <v>164</v>
      </c>
      <c r="AN72" s="13" t="s">
        <v>164</v>
      </c>
      <c r="AO72" s="13" t="s">
        <v>164</v>
      </c>
      <c r="AP72" s="13" t="s">
        <v>164</v>
      </c>
      <c r="AQ72" s="7" t="s">
        <v>486</v>
      </c>
      <c r="AR72" s="9">
        <v>43281</v>
      </c>
      <c r="AS72" s="9">
        <v>43281</v>
      </c>
    </row>
    <row r="73" spans="1:45" x14ac:dyDescent="0.25">
      <c r="A73" s="7">
        <v>2018</v>
      </c>
      <c r="B73" s="9">
        <v>43191</v>
      </c>
      <c r="C73" s="9">
        <v>43281</v>
      </c>
      <c r="D73" s="7" t="s">
        <v>109</v>
      </c>
      <c r="E73" s="7" t="s">
        <v>115</v>
      </c>
      <c r="F73" s="19" t="s">
        <v>491</v>
      </c>
      <c r="G73" s="7" t="s">
        <v>464</v>
      </c>
      <c r="H73" s="13" t="s">
        <v>482</v>
      </c>
      <c r="I73" s="7" t="s">
        <v>492</v>
      </c>
      <c r="J73" s="7">
        <v>5</v>
      </c>
      <c r="K73" s="7" t="s">
        <v>467</v>
      </c>
      <c r="L73" s="7" t="s">
        <v>467</v>
      </c>
      <c r="M73" s="7" t="s">
        <v>467</v>
      </c>
      <c r="N73" s="7" t="s">
        <v>493</v>
      </c>
      <c r="O73" s="10" t="s">
        <v>494</v>
      </c>
      <c r="P73" s="7" t="s">
        <v>233</v>
      </c>
      <c r="Q73" s="7" t="s">
        <v>233</v>
      </c>
      <c r="R73" s="19" t="s">
        <v>491</v>
      </c>
      <c r="S73" s="9">
        <v>43252</v>
      </c>
      <c r="T73" s="11">
        <v>2905172.41</v>
      </c>
      <c r="U73" s="11">
        <v>3370000</v>
      </c>
      <c r="V73" s="7">
        <v>0</v>
      </c>
      <c r="W73" s="7">
        <v>0</v>
      </c>
      <c r="X73" s="7" t="s">
        <v>470</v>
      </c>
      <c r="Y73" s="7" t="s">
        <v>471</v>
      </c>
      <c r="Z73" s="7" t="s">
        <v>313</v>
      </c>
      <c r="AA73" s="7" t="s">
        <v>492</v>
      </c>
      <c r="AB73" s="11">
        <v>435775.86</v>
      </c>
      <c r="AC73" s="12">
        <v>43253</v>
      </c>
      <c r="AD73" s="12">
        <v>43280</v>
      </c>
      <c r="AE73" s="13" t="s">
        <v>495</v>
      </c>
      <c r="AF73" s="13" t="s">
        <v>161</v>
      </c>
      <c r="AG73" s="7" t="s">
        <v>162</v>
      </c>
      <c r="AH73" s="7" t="s">
        <v>472</v>
      </c>
      <c r="AI73" s="7">
        <v>5</v>
      </c>
      <c r="AJ73" s="7" t="s">
        <v>117</v>
      </c>
      <c r="AK73" s="7">
        <v>5</v>
      </c>
      <c r="AL73" s="7" t="s">
        <v>473</v>
      </c>
      <c r="AM73" s="13" t="s">
        <v>164</v>
      </c>
      <c r="AN73" s="13" t="s">
        <v>164</v>
      </c>
      <c r="AO73" s="13" t="s">
        <v>164</v>
      </c>
      <c r="AP73" s="13" t="s">
        <v>164</v>
      </c>
      <c r="AQ73" s="7" t="s">
        <v>486</v>
      </c>
      <c r="AR73" s="9">
        <v>43281</v>
      </c>
      <c r="AS73" s="9">
        <v>43281</v>
      </c>
    </row>
    <row r="74" spans="1:45" x14ac:dyDescent="0.25">
      <c r="A74" s="7">
        <v>2018</v>
      </c>
      <c r="B74" s="9">
        <v>43191</v>
      </c>
      <c r="C74" s="9">
        <v>43281</v>
      </c>
      <c r="D74" s="7" t="s">
        <v>109</v>
      </c>
      <c r="E74" s="7" t="s">
        <v>115</v>
      </c>
      <c r="F74" s="19" t="s">
        <v>496</v>
      </c>
      <c r="G74" s="7" t="s">
        <v>464</v>
      </c>
      <c r="H74" s="13" t="s">
        <v>482</v>
      </c>
      <c r="I74" s="7" t="s">
        <v>497</v>
      </c>
      <c r="J74" s="7">
        <v>6</v>
      </c>
      <c r="K74" s="7" t="s">
        <v>467</v>
      </c>
      <c r="L74" s="7" t="s">
        <v>467</v>
      </c>
      <c r="M74" s="7" t="s">
        <v>467</v>
      </c>
      <c r="N74" s="7" t="s">
        <v>453</v>
      </c>
      <c r="O74" s="10" t="s">
        <v>498</v>
      </c>
      <c r="P74" s="7" t="s">
        <v>172</v>
      </c>
      <c r="Q74" s="7" t="s">
        <v>172</v>
      </c>
      <c r="R74" s="19" t="s">
        <v>496</v>
      </c>
      <c r="S74" s="9">
        <v>43252</v>
      </c>
      <c r="T74" s="11">
        <v>13000000</v>
      </c>
      <c r="U74" s="11">
        <v>13000000</v>
      </c>
      <c r="V74" s="7">
        <v>0</v>
      </c>
      <c r="W74" s="7">
        <v>0</v>
      </c>
      <c r="X74" s="7" t="s">
        <v>470</v>
      </c>
      <c r="Y74" s="7" t="s">
        <v>471</v>
      </c>
      <c r="Z74" s="7" t="s">
        <v>313</v>
      </c>
      <c r="AA74" s="7" t="s">
        <v>497</v>
      </c>
      <c r="AB74" s="11">
        <v>1950000</v>
      </c>
      <c r="AC74" s="12">
        <v>43253</v>
      </c>
      <c r="AD74" s="12">
        <v>43312</v>
      </c>
      <c r="AE74" s="13" t="s">
        <v>576</v>
      </c>
      <c r="AF74" s="13" t="s">
        <v>161</v>
      </c>
      <c r="AG74" s="7" t="s">
        <v>162</v>
      </c>
      <c r="AH74" s="7" t="s">
        <v>472</v>
      </c>
      <c r="AI74" s="7">
        <v>6</v>
      </c>
      <c r="AJ74" s="7" t="s">
        <v>117</v>
      </c>
      <c r="AK74" s="7">
        <v>6</v>
      </c>
      <c r="AL74" s="7" t="s">
        <v>473</v>
      </c>
      <c r="AM74" s="13" t="s">
        <v>164</v>
      </c>
      <c r="AN74" s="13" t="s">
        <v>164</v>
      </c>
      <c r="AO74" s="13" t="s">
        <v>164</v>
      </c>
      <c r="AP74" s="13" t="s">
        <v>164</v>
      </c>
      <c r="AQ74" s="7" t="s">
        <v>499</v>
      </c>
      <c r="AR74" s="9">
        <v>43281</v>
      </c>
      <c r="AS74" s="9">
        <v>43281</v>
      </c>
    </row>
    <row r="75" spans="1:45" x14ac:dyDescent="0.25">
      <c r="A75" s="7">
        <v>2018</v>
      </c>
      <c r="B75" s="9">
        <v>43191</v>
      </c>
      <c r="C75" s="9">
        <v>43281</v>
      </c>
      <c r="D75" s="7" t="s">
        <v>109</v>
      </c>
      <c r="E75" s="7" t="s">
        <v>115</v>
      </c>
      <c r="F75" s="19" t="s">
        <v>500</v>
      </c>
      <c r="G75" s="7" t="s">
        <v>475</v>
      </c>
      <c r="H75" s="13" t="s">
        <v>465</v>
      </c>
      <c r="I75" s="7" t="s">
        <v>501</v>
      </c>
      <c r="J75" s="7">
        <v>7</v>
      </c>
      <c r="K75" s="7" t="s">
        <v>502</v>
      </c>
      <c r="L75" s="7" t="s">
        <v>503</v>
      </c>
      <c r="M75" s="7" t="s">
        <v>504</v>
      </c>
      <c r="N75" s="7" t="s">
        <v>505</v>
      </c>
      <c r="O75" s="10" t="s">
        <v>506</v>
      </c>
      <c r="P75" s="7" t="s">
        <v>469</v>
      </c>
      <c r="Q75" s="7" t="s">
        <v>469</v>
      </c>
      <c r="R75" s="19" t="s">
        <v>500</v>
      </c>
      <c r="S75" s="9">
        <v>43248</v>
      </c>
      <c r="T75" s="11">
        <v>301724.14</v>
      </c>
      <c r="U75" s="11">
        <v>350000</v>
      </c>
      <c r="V75" s="7">
        <v>0</v>
      </c>
      <c r="W75" s="7">
        <v>0</v>
      </c>
      <c r="X75" s="7" t="s">
        <v>470</v>
      </c>
      <c r="Y75" s="7" t="s">
        <v>471</v>
      </c>
      <c r="Z75" s="7" t="s">
        <v>313</v>
      </c>
      <c r="AA75" s="7" t="s">
        <v>501</v>
      </c>
      <c r="AB75" s="11">
        <v>0</v>
      </c>
      <c r="AC75" s="12">
        <v>43250</v>
      </c>
      <c r="AD75" s="12">
        <v>43255</v>
      </c>
      <c r="AE75" s="13" t="s">
        <v>507</v>
      </c>
      <c r="AF75" s="13" t="s">
        <v>161</v>
      </c>
      <c r="AG75" s="7" t="s">
        <v>162</v>
      </c>
      <c r="AH75" s="7" t="s">
        <v>472</v>
      </c>
      <c r="AI75" s="7">
        <v>7</v>
      </c>
      <c r="AJ75" s="7" t="s">
        <v>117</v>
      </c>
      <c r="AK75" s="7">
        <v>7</v>
      </c>
      <c r="AL75" s="7" t="s">
        <v>473</v>
      </c>
      <c r="AM75" s="13" t="s">
        <v>164</v>
      </c>
      <c r="AN75" s="13" t="s">
        <v>164</v>
      </c>
      <c r="AO75" s="13" t="s">
        <v>164</v>
      </c>
      <c r="AP75" s="13" t="s">
        <v>164</v>
      </c>
      <c r="AQ75" s="7" t="s">
        <v>474</v>
      </c>
      <c r="AR75" s="9">
        <v>43281</v>
      </c>
      <c r="AS75" s="9">
        <v>43281</v>
      </c>
    </row>
    <row r="76" spans="1:45" x14ac:dyDescent="0.25">
      <c r="A76" s="7">
        <v>2018</v>
      </c>
      <c r="B76" s="9">
        <v>43191</v>
      </c>
      <c r="C76" s="9">
        <v>43281</v>
      </c>
      <c r="D76" s="7" t="s">
        <v>109</v>
      </c>
      <c r="E76" s="7" t="s">
        <v>115</v>
      </c>
      <c r="F76" s="19" t="s">
        <v>508</v>
      </c>
      <c r="G76" s="7" t="s">
        <v>475</v>
      </c>
      <c r="H76" s="13" t="s">
        <v>465</v>
      </c>
      <c r="I76" s="7" t="s">
        <v>509</v>
      </c>
      <c r="J76" s="7">
        <v>8</v>
      </c>
      <c r="K76" s="7" t="s">
        <v>467</v>
      </c>
      <c r="L76" s="7" t="s">
        <v>467</v>
      </c>
      <c r="M76" s="7" t="s">
        <v>467</v>
      </c>
      <c r="N76" s="7" t="s">
        <v>510</v>
      </c>
      <c r="O76" s="10" t="s">
        <v>511</v>
      </c>
      <c r="P76" s="7" t="s">
        <v>469</v>
      </c>
      <c r="Q76" s="7" t="s">
        <v>469</v>
      </c>
      <c r="R76" s="19" t="s">
        <v>508</v>
      </c>
      <c r="S76" s="9">
        <v>43235</v>
      </c>
      <c r="T76" s="11">
        <v>258620.69</v>
      </c>
      <c r="U76" s="11">
        <v>300000</v>
      </c>
      <c r="V76" s="7">
        <v>0</v>
      </c>
      <c r="W76" s="7">
        <v>0</v>
      </c>
      <c r="X76" s="7" t="s">
        <v>470</v>
      </c>
      <c r="Y76" s="7" t="s">
        <v>471</v>
      </c>
      <c r="Z76" s="7" t="s">
        <v>313</v>
      </c>
      <c r="AA76" s="7" t="s">
        <v>509</v>
      </c>
      <c r="AB76" s="11">
        <v>0</v>
      </c>
      <c r="AC76" s="12">
        <v>43235</v>
      </c>
      <c r="AD76" s="12">
        <v>43261</v>
      </c>
      <c r="AE76" s="13" t="s">
        <v>575</v>
      </c>
      <c r="AF76" s="13" t="s">
        <v>161</v>
      </c>
      <c r="AG76" s="7" t="s">
        <v>162</v>
      </c>
      <c r="AH76" s="7" t="s">
        <v>472</v>
      </c>
      <c r="AI76" s="7">
        <v>8</v>
      </c>
      <c r="AJ76" s="7" t="s">
        <v>117</v>
      </c>
      <c r="AK76" s="7">
        <v>8</v>
      </c>
      <c r="AL76" s="7" t="s">
        <v>473</v>
      </c>
      <c r="AM76" s="13" t="s">
        <v>164</v>
      </c>
      <c r="AN76" s="13" t="s">
        <v>164</v>
      </c>
      <c r="AO76" s="13" t="s">
        <v>164</v>
      </c>
      <c r="AP76" s="13" t="s">
        <v>164</v>
      </c>
      <c r="AQ76" s="7" t="s">
        <v>474</v>
      </c>
      <c r="AR76" s="9">
        <v>43281</v>
      </c>
      <c r="AS76" s="9">
        <v>43281</v>
      </c>
    </row>
    <row r="77" spans="1:45" x14ac:dyDescent="0.25">
      <c r="A77" s="7">
        <v>2018</v>
      </c>
      <c r="B77" s="9">
        <v>43191</v>
      </c>
      <c r="C77" s="9">
        <v>43281</v>
      </c>
      <c r="D77" s="7" t="s">
        <v>109</v>
      </c>
      <c r="E77" s="7" t="s">
        <v>115</v>
      </c>
      <c r="F77" s="19" t="s">
        <v>512</v>
      </c>
      <c r="G77" s="7" t="s">
        <v>213</v>
      </c>
      <c r="H77" s="13" t="s">
        <v>476</v>
      </c>
      <c r="I77" s="7" t="s">
        <v>513</v>
      </c>
      <c r="J77" s="7">
        <v>9</v>
      </c>
      <c r="K77" s="7" t="s">
        <v>514</v>
      </c>
      <c r="L77" s="7" t="s">
        <v>515</v>
      </c>
      <c r="M77" s="7" t="s">
        <v>516</v>
      </c>
      <c r="N77" s="7" t="s">
        <v>517</v>
      </c>
      <c r="O77" s="10" t="s">
        <v>506</v>
      </c>
      <c r="P77" s="7" t="s">
        <v>518</v>
      </c>
      <c r="Q77" s="7" t="s">
        <v>518</v>
      </c>
      <c r="R77" s="19" t="s">
        <v>512</v>
      </c>
      <c r="S77" s="9">
        <v>43222</v>
      </c>
      <c r="T77" s="11">
        <v>214490.56</v>
      </c>
      <c r="U77" s="11">
        <v>227360</v>
      </c>
      <c r="V77" s="7">
        <v>0</v>
      </c>
      <c r="W77" s="7">
        <v>0</v>
      </c>
      <c r="X77" s="7" t="s">
        <v>470</v>
      </c>
      <c r="Y77" s="7" t="s">
        <v>471</v>
      </c>
      <c r="Z77" s="7" t="s">
        <v>313</v>
      </c>
      <c r="AA77" s="7" t="s">
        <v>513</v>
      </c>
      <c r="AB77" s="11">
        <v>0</v>
      </c>
      <c r="AC77" s="12">
        <v>43222</v>
      </c>
      <c r="AD77" s="12">
        <v>43465</v>
      </c>
      <c r="AE77" s="13" t="s">
        <v>519</v>
      </c>
      <c r="AF77" s="13" t="s">
        <v>161</v>
      </c>
      <c r="AG77" s="7" t="s">
        <v>162</v>
      </c>
      <c r="AH77" s="7" t="s">
        <v>472</v>
      </c>
      <c r="AI77" s="7">
        <v>9</v>
      </c>
      <c r="AJ77" s="7" t="s">
        <v>117</v>
      </c>
      <c r="AK77" s="7">
        <v>9</v>
      </c>
      <c r="AL77" s="7" t="s">
        <v>473</v>
      </c>
      <c r="AM77" s="13" t="s">
        <v>164</v>
      </c>
      <c r="AN77" s="13" t="s">
        <v>164</v>
      </c>
      <c r="AO77" s="13" t="s">
        <v>164</v>
      </c>
      <c r="AP77" s="13" t="s">
        <v>164</v>
      </c>
      <c r="AQ77" s="7" t="s">
        <v>520</v>
      </c>
      <c r="AR77" s="9">
        <v>43281</v>
      </c>
      <c r="AS77" s="9">
        <v>43281</v>
      </c>
    </row>
    <row r="78" spans="1:45" x14ac:dyDescent="0.25">
      <c r="A78" s="7">
        <v>2018</v>
      </c>
      <c r="B78" s="9">
        <v>43191</v>
      </c>
      <c r="C78" s="9">
        <v>43281</v>
      </c>
      <c r="D78" s="7" t="s">
        <v>109</v>
      </c>
      <c r="E78" s="7" t="s">
        <v>115</v>
      </c>
      <c r="F78" s="19" t="s">
        <v>525</v>
      </c>
      <c r="G78" s="7" t="s">
        <v>475</v>
      </c>
      <c r="H78" s="13" t="s">
        <v>521</v>
      </c>
      <c r="I78" s="7" t="s">
        <v>522</v>
      </c>
      <c r="J78" s="7">
        <v>10</v>
      </c>
      <c r="K78" s="7" t="s">
        <v>467</v>
      </c>
      <c r="L78" s="7" t="s">
        <v>467</v>
      </c>
      <c r="M78" s="7" t="s">
        <v>467</v>
      </c>
      <c r="N78" s="7" t="s">
        <v>523</v>
      </c>
      <c r="O78" s="10" t="s">
        <v>524</v>
      </c>
      <c r="P78" s="7" t="s">
        <v>172</v>
      </c>
      <c r="Q78" s="7" t="s">
        <v>172</v>
      </c>
      <c r="R78" s="19" t="s">
        <v>525</v>
      </c>
      <c r="S78" s="9">
        <v>43215</v>
      </c>
      <c r="T78" s="11">
        <v>10000</v>
      </c>
      <c r="U78" s="11">
        <v>116000</v>
      </c>
      <c r="V78" s="7">
        <v>0</v>
      </c>
      <c r="W78" s="7">
        <v>0</v>
      </c>
      <c r="X78" s="7" t="s">
        <v>470</v>
      </c>
      <c r="Y78" s="7" t="s">
        <v>471</v>
      </c>
      <c r="Z78" s="7" t="s">
        <v>313</v>
      </c>
      <c r="AA78" s="7" t="s">
        <v>522</v>
      </c>
      <c r="AB78" s="11">
        <v>0</v>
      </c>
      <c r="AC78" s="12">
        <v>43218</v>
      </c>
      <c r="AD78" s="12">
        <v>43221</v>
      </c>
      <c r="AE78" s="13" t="s">
        <v>574</v>
      </c>
      <c r="AF78" s="13" t="s">
        <v>161</v>
      </c>
      <c r="AG78" s="7" t="s">
        <v>162</v>
      </c>
      <c r="AH78" s="7" t="s">
        <v>472</v>
      </c>
      <c r="AI78" s="7">
        <v>10</v>
      </c>
      <c r="AJ78" s="7" t="s">
        <v>117</v>
      </c>
      <c r="AK78" s="7">
        <v>10</v>
      </c>
      <c r="AL78" s="7" t="s">
        <v>473</v>
      </c>
      <c r="AM78" s="13" t="s">
        <v>164</v>
      </c>
      <c r="AN78" s="13" t="s">
        <v>164</v>
      </c>
      <c r="AO78" s="13" t="s">
        <v>164</v>
      </c>
      <c r="AP78" s="13" t="s">
        <v>164</v>
      </c>
      <c r="AQ78" s="7" t="s">
        <v>526</v>
      </c>
      <c r="AR78" s="9">
        <v>43281</v>
      </c>
      <c r="AS78" s="9">
        <v>43281</v>
      </c>
    </row>
    <row r="79" spans="1:45" x14ac:dyDescent="0.25">
      <c r="A79" s="7">
        <v>2018</v>
      </c>
      <c r="B79" s="9">
        <v>43191</v>
      </c>
      <c r="C79" s="9">
        <v>43281</v>
      </c>
      <c r="D79" s="7" t="s">
        <v>109</v>
      </c>
      <c r="E79" s="7" t="s">
        <v>115</v>
      </c>
      <c r="F79" s="19" t="s">
        <v>527</v>
      </c>
      <c r="G79" s="7" t="s">
        <v>464</v>
      </c>
      <c r="H79" s="13" t="s">
        <v>528</v>
      </c>
      <c r="I79" s="7" t="s">
        <v>529</v>
      </c>
      <c r="J79" s="7">
        <v>11</v>
      </c>
      <c r="K79" s="7" t="s">
        <v>467</v>
      </c>
      <c r="L79" s="7" t="s">
        <v>467</v>
      </c>
      <c r="M79" s="7" t="s">
        <v>467</v>
      </c>
      <c r="N79" s="7" t="s">
        <v>530</v>
      </c>
      <c r="O79" s="10" t="s">
        <v>531</v>
      </c>
      <c r="P79" s="7" t="s">
        <v>233</v>
      </c>
      <c r="Q79" s="7" t="s">
        <v>233</v>
      </c>
      <c r="R79" s="19" t="s">
        <v>527</v>
      </c>
      <c r="S79" s="9">
        <v>43202</v>
      </c>
      <c r="T79" s="11">
        <v>5344827.59</v>
      </c>
      <c r="U79" s="11">
        <v>6200000</v>
      </c>
      <c r="V79" s="7">
        <v>0</v>
      </c>
      <c r="W79" s="7">
        <v>0</v>
      </c>
      <c r="X79" s="7" t="s">
        <v>470</v>
      </c>
      <c r="Y79" s="7" t="s">
        <v>471</v>
      </c>
      <c r="Z79" s="7" t="s">
        <v>313</v>
      </c>
      <c r="AA79" s="7" t="s">
        <v>529</v>
      </c>
      <c r="AB79" s="11">
        <v>801724.14</v>
      </c>
      <c r="AC79" s="12">
        <v>43245</v>
      </c>
      <c r="AD79" s="12">
        <v>43247</v>
      </c>
      <c r="AE79" s="13" t="s">
        <v>532</v>
      </c>
      <c r="AF79" s="13" t="s">
        <v>161</v>
      </c>
      <c r="AG79" s="7" t="s">
        <v>162</v>
      </c>
      <c r="AH79" s="7" t="s">
        <v>472</v>
      </c>
      <c r="AI79" s="7">
        <v>11</v>
      </c>
      <c r="AJ79" s="7" t="s">
        <v>117</v>
      </c>
      <c r="AK79" s="7">
        <v>11</v>
      </c>
      <c r="AL79" s="7" t="s">
        <v>473</v>
      </c>
      <c r="AM79" s="13" t="s">
        <v>164</v>
      </c>
      <c r="AN79" s="13" t="s">
        <v>164</v>
      </c>
      <c r="AO79" s="13" t="s">
        <v>164</v>
      </c>
      <c r="AP79" s="13" t="s">
        <v>164</v>
      </c>
      <c r="AQ79" s="7" t="s">
        <v>486</v>
      </c>
      <c r="AR79" s="9">
        <v>43281</v>
      </c>
      <c r="AS79" s="9">
        <v>43281</v>
      </c>
    </row>
    <row r="80" spans="1:45" x14ac:dyDescent="0.25">
      <c r="A80" s="7">
        <v>2018</v>
      </c>
      <c r="B80" s="9">
        <v>43191</v>
      </c>
      <c r="C80" s="9">
        <v>43281</v>
      </c>
      <c r="D80" s="7" t="s">
        <v>109</v>
      </c>
      <c r="E80" s="7" t="s">
        <v>115</v>
      </c>
      <c r="F80" s="19" t="s">
        <v>533</v>
      </c>
      <c r="G80" s="7" t="s">
        <v>464</v>
      </c>
      <c r="H80" s="13" t="s">
        <v>521</v>
      </c>
      <c r="I80" s="7" t="s">
        <v>534</v>
      </c>
      <c r="J80" s="7">
        <v>12</v>
      </c>
      <c r="K80" s="7" t="s">
        <v>467</v>
      </c>
      <c r="L80" s="7" t="s">
        <v>467</v>
      </c>
      <c r="M80" s="7" t="s">
        <v>467</v>
      </c>
      <c r="N80" s="7" t="s">
        <v>535</v>
      </c>
      <c r="O80" s="10" t="s">
        <v>498</v>
      </c>
      <c r="P80" s="7" t="s">
        <v>233</v>
      </c>
      <c r="Q80" s="7" t="s">
        <v>233</v>
      </c>
      <c r="R80" s="19" t="s">
        <v>533</v>
      </c>
      <c r="S80" s="9">
        <v>43202</v>
      </c>
      <c r="T80" s="11">
        <v>10000000</v>
      </c>
      <c r="U80" s="11">
        <v>10000000</v>
      </c>
      <c r="V80" s="7">
        <v>0</v>
      </c>
      <c r="W80" s="7">
        <v>0</v>
      </c>
      <c r="X80" s="7" t="s">
        <v>470</v>
      </c>
      <c r="Y80" s="7" t="s">
        <v>471</v>
      </c>
      <c r="Z80" s="7" t="s">
        <v>313</v>
      </c>
      <c r="AA80" s="7" t="s">
        <v>534</v>
      </c>
      <c r="AB80" s="11">
        <v>1500000</v>
      </c>
      <c r="AC80" s="12">
        <v>43205</v>
      </c>
      <c r="AD80" s="12">
        <v>43296</v>
      </c>
      <c r="AE80" s="13" t="s">
        <v>536</v>
      </c>
      <c r="AF80" s="13" t="s">
        <v>161</v>
      </c>
      <c r="AG80" s="7" t="s">
        <v>162</v>
      </c>
      <c r="AH80" s="7" t="s">
        <v>472</v>
      </c>
      <c r="AI80" s="7">
        <v>12</v>
      </c>
      <c r="AJ80" s="7" t="s">
        <v>117</v>
      </c>
      <c r="AK80" s="7">
        <v>12</v>
      </c>
      <c r="AL80" s="7" t="s">
        <v>473</v>
      </c>
      <c r="AM80" s="13" t="s">
        <v>164</v>
      </c>
      <c r="AN80" s="13" t="s">
        <v>164</v>
      </c>
      <c r="AO80" s="13" t="s">
        <v>164</v>
      </c>
      <c r="AP80" s="13" t="s">
        <v>164</v>
      </c>
      <c r="AQ80" s="7" t="s">
        <v>486</v>
      </c>
      <c r="AR80" s="9">
        <v>43281</v>
      </c>
      <c r="AS80" s="9">
        <v>43281</v>
      </c>
    </row>
    <row r="81" spans="1:45" x14ac:dyDescent="0.25">
      <c r="A81" s="7">
        <v>2018</v>
      </c>
      <c r="B81" s="9">
        <v>43191</v>
      </c>
      <c r="C81" s="9">
        <v>43281</v>
      </c>
      <c r="D81" s="7" t="s">
        <v>109</v>
      </c>
      <c r="E81" s="7" t="s">
        <v>115</v>
      </c>
      <c r="F81" s="19" t="s">
        <v>537</v>
      </c>
      <c r="G81" s="7" t="s">
        <v>475</v>
      </c>
      <c r="H81" s="13" t="s">
        <v>538</v>
      </c>
      <c r="I81" s="7" t="s">
        <v>539</v>
      </c>
      <c r="J81" s="7">
        <v>13</v>
      </c>
      <c r="K81" s="7" t="s">
        <v>467</v>
      </c>
      <c r="L81" s="7" t="s">
        <v>467</v>
      </c>
      <c r="M81" s="7" t="s">
        <v>467</v>
      </c>
      <c r="N81" s="7" t="s">
        <v>540</v>
      </c>
      <c r="O81" s="10" t="s">
        <v>541</v>
      </c>
      <c r="P81" s="7" t="s">
        <v>233</v>
      </c>
      <c r="Q81" s="7" t="s">
        <v>233</v>
      </c>
      <c r="R81" s="19" t="s">
        <v>537</v>
      </c>
      <c r="S81" s="9">
        <v>43202</v>
      </c>
      <c r="T81" s="11">
        <v>258620</v>
      </c>
      <c r="U81" s="11">
        <v>299999.2</v>
      </c>
      <c r="V81" s="7">
        <v>0</v>
      </c>
      <c r="W81" s="7">
        <v>0</v>
      </c>
      <c r="X81" s="7" t="s">
        <v>470</v>
      </c>
      <c r="Y81" s="7" t="s">
        <v>471</v>
      </c>
      <c r="Z81" s="7" t="s">
        <v>313</v>
      </c>
      <c r="AA81" s="7" t="s">
        <v>539</v>
      </c>
      <c r="AB81" s="11">
        <v>0</v>
      </c>
      <c r="AC81" s="12">
        <v>43209</v>
      </c>
      <c r="AD81" s="12">
        <v>43210</v>
      </c>
      <c r="AE81" s="13" t="s">
        <v>542</v>
      </c>
      <c r="AF81" s="13" t="s">
        <v>161</v>
      </c>
      <c r="AG81" s="7" t="s">
        <v>162</v>
      </c>
      <c r="AH81" s="7" t="s">
        <v>472</v>
      </c>
      <c r="AI81" s="7">
        <v>13</v>
      </c>
      <c r="AJ81" s="7" t="s">
        <v>117</v>
      </c>
      <c r="AK81" s="7">
        <v>13</v>
      </c>
      <c r="AL81" s="7" t="s">
        <v>473</v>
      </c>
      <c r="AM81" s="13" t="s">
        <v>164</v>
      </c>
      <c r="AN81" s="13" t="s">
        <v>164</v>
      </c>
      <c r="AO81" s="13" t="s">
        <v>164</v>
      </c>
      <c r="AP81" s="13" t="s">
        <v>164</v>
      </c>
      <c r="AQ81" s="7" t="s">
        <v>486</v>
      </c>
      <c r="AR81" s="9">
        <v>43281</v>
      </c>
      <c r="AS81" s="9">
        <v>43281</v>
      </c>
    </row>
    <row r="82" spans="1:45" x14ac:dyDescent="0.25">
      <c r="A82" s="7">
        <v>2018</v>
      </c>
      <c r="B82" s="9">
        <v>43191</v>
      </c>
      <c r="C82" s="9">
        <v>43281</v>
      </c>
      <c r="D82" s="7" t="s">
        <v>109</v>
      </c>
      <c r="E82" s="7" t="s">
        <v>115</v>
      </c>
      <c r="F82" s="19" t="s">
        <v>543</v>
      </c>
      <c r="G82" s="7" t="s">
        <v>213</v>
      </c>
      <c r="H82" s="13" t="s">
        <v>476</v>
      </c>
      <c r="I82" s="7" t="s">
        <v>544</v>
      </c>
      <c r="J82" s="7">
        <v>14</v>
      </c>
      <c r="K82" s="7" t="s">
        <v>545</v>
      </c>
      <c r="L82" s="7" t="s">
        <v>546</v>
      </c>
      <c r="M82" s="7" t="s">
        <v>547</v>
      </c>
      <c r="N82" s="7" t="s">
        <v>548</v>
      </c>
      <c r="O82" s="10" t="s">
        <v>506</v>
      </c>
      <c r="P82" s="7" t="s">
        <v>518</v>
      </c>
      <c r="Q82" s="7" t="s">
        <v>518</v>
      </c>
      <c r="R82" s="19" t="s">
        <v>543</v>
      </c>
      <c r="S82" s="9">
        <v>43192</v>
      </c>
      <c r="T82" s="11">
        <v>218875.58</v>
      </c>
      <c r="U82" s="11">
        <v>232008.12</v>
      </c>
      <c r="V82" s="7">
        <v>0</v>
      </c>
      <c r="W82" s="7">
        <v>0</v>
      </c>
      <c r="X82" s="7" t="s">
        <v>470</v>
      </c>
      <c r="Y82" s="7" t="s">
        <v>471</v>
      </c>
      <c r="Z82" s="7" t="s">
        <v>313</v>
      </c>
      <c r="AA82" s="7" t="s">
        <v>544</v>
      </c>
      <c r="AB82" s="11">
        <v>0</v>
      </c>
      <c r="AC82" s="12">
        <v>43192</v>
      </c>
      <c r="AD82" s="12">
        <v>43465</v>
      </c>
      <c r="AE82" s="13" t="s">
        <v>549</v>
      </c>
      <c r="AF82" s="13" t="s">
        <v>161</v>
      </c>
      <c r="AG82" s="7" t="s">
        <v>162</v>
      </c>
      <c r="AH82" s="7" t="s">
        <v>472</v>
      </c>
      <c r="AI82" s="7">
        <v>14</v>
      </c>
      <c r="AJ82" s="7" t="s">
        <v>117</v>
      </c>
      <c r="AK82" s="7">
        <v>14</v>
      </c>
      <c r="AL82" s="7" t="s">
        <v>473</v>
      </c>
      <c r="AM82" s="13" t="s">
        <v>164</v>
      </c>
      <c r="AN82" s="13" t="s">
        <v>164</v>
      </c>
      <c r="AO82" s="13" t="s">
        <v>164</v>
      </c>
      <c r="AP82" s="13" t="s">
        <v>164</v>
      </c>
      <c r="AQ82" s="7" t="s">
        <v>520</v>
      </c>
      <c r="AR82" s="9">
        <v>43281</v>
      </c>
      <c r="AS82" s="9">
        <v>43281</v>
      </c>
    </row>
    <row r="83" spans="1:45" x14ac:dyDescent="0.25">
      <c r="A83" s="15">
        <v>2018</v>
      </c>
      <c r="B83" s="9">
        <v>43282</v>
      </c>
      <c r="C83" s="9">
        <v>43373</v>
      </c>
      <c r="D83" s="7" t="s">
        <v>109</v>
      </c>
      <c r="E83" s="7" t="s">
        <v>115</v>
      </c>
      <c r="F83" s="19" t="s">
        <v>578</v>
      </c>
      <c r="G83" s="15" t="s">
        <v>213</v>
      </c>
      <c r="H83" s="6" t="s">
        <v>476</v>
      </c>
      <c r="I83" s="7" t="s">
        <v>600</v>
      </c>
      <c r="J83" s="16">
        <v>1</v>
      </c>
      <c r="K83" s="16" t="s">
        <v>622</v>
      </c>
      <c r="L83" s="16" t="s">
        <v>623</v>
      </c>
      <c r="M83" s="16" t="s">
        <v>203</v>
      </c>
      <c r="N83" s="7" t="s">
        <v>624</v>
      </c>
      <c r="O83" s="10" t="s">
        <v>506</v>
      </c>
      <c r="P83" s="7" t="s">
        <v>648</v>
      </c>
      <c r="Q83" s="7" t="s">
        <v>648</v>
      </c>
      <c r="R83" s="19" t="s">
        <v>578</v>
      </c>
      <c r="S83" s="9">
        <v>43283</v>
      </c>
      <c r="T83" s="7">
        <v>193348.8</v>
      </c>
      <c r="U83" s="7">
        <v>176680.8</v>
      </c>
      <c r="V83" s="7">
        <v>0</v>
      </c>
      <c r="W83" s="7">
        <v>0</v>
      </c>
      <c r="X83" s="7" t="s">
        <v>470</v>
      </c>
      <c r="Y83" s="7" t="s">
        <v>471</v>
      </c>
      <c r="Z83" s="7" t="s">
        <v>313</v>
      </c>
      <c r="AA83" s="7" t="s">
        <v>600</v>
      </c>
      <c r="AB83" s="11">
        <v>0</v>
      </c>
      <c r="AC83" s="9">
        <v>43283</v>
      </c>
      <c r="AD83" s="9">
        <v>43465</v>
      </c>
      <c r="AE83" s="13" t="s">
        <v>655</v>
      </c>
      <c r="AF83" s="13" t="s">
        <v>161</v>
      </c>
      <c r="AG83" s="16" t="s">
        <v>162</v>
      </c>
      <c r="AH83" s="16" t="s">
        <v>472</v>
      </c>
      <c r="AI83" s="16">
        <v>1</v>
      </c>
      <c r="AJ83" s="7" t="s">
        <v>117</v>
      </c>
      <c r="AK83" s="16">
        <v>1</v>
      </c>
      <c r="AL83" s="16" t="s">
        <v>473</v>
      </c>
      <c r="AM83" s="13" t="s">
        <v>164</v>
      </c>
      <c r="AN83" s="13" t="s">
        <v>164</v>
      </c>
      <c r="AO83" s="13" t="s">
        <v>164</v>
      </c>
      <c r="AP83" s="13" t="s">
        <v>164</v>
      </c>
      <c r="AQ83" s="16" t="s">
        <v>520</v>
      </c>
      <c r="AR83" s="9">
        <v>43373</v>
      </c>
      <c r="AS83" s="9">
        <v>43373</v>
      </c>
    </row>
    <row r="84" spans="1:45" x14ac:dyDescent="0.25">
      <c r="A84" s="16">
        <v>2018</v>
      </c>
      <c r="B84" s="9">
        <v>43282</v>
      </c>
      <c r="C84" s="9">
        <v>43373</v>
      </c>
      <c r="D84" s="16" t="s">
        <v>109</v>
      </c>
      <c r="E84" s="7" t="s">
        <v>115</v>
      </c>
      <c r="F84" s="19" t="s">
        <v>579</v>
      </c>
      <c r="G84" s="15" t="s">
        <v>475</v>
      </c>
      <c r="H84" s="6" t="s">
        <v>476</v>
      </c>
      <c r="I84" s="7" t="s">
        <v>601</v>
      </c>
      <c r="J84" s="16">
        <v>2</v>
      </c>
      <c r="K84" s="16" t="s">
        <v>467</v>
      </c>
      <c r="L84" s="16" t="s">
        <v>467</v>
      </c>
      <c r="M84" s="16" t="s">
        <v>467</v>
      </c>
      <c r="N84" s="7" t="s">
        <v>625</v>
      </c>
      <c r="O84" s="7" t="s">
        <v>640</v>
      </c>
      <c r="P84" s="7" t="s">
        <v>649</v>
      </c>
      <c r="Q84" s="7" t="s">
        <v>649</v>
      </c>
      <c r="R84" s="19" t="s">
        <v>579</v>
      </c>
      <c r="S84" s="9">
        <v>43283</v>
      </c>
      <c r="T84" s="7">
        <v>310000</v>
      </c>
      <c r="U84" s="7">
        <v>359600</v>
      </c>
      <c r="V84" s="7">
        <v>0</v>
      </c>
      <c r="W84" s="7">
        <v>0</v>
      </c>
      <c r="X84" s="7" t="s">
        <v>470</v>
      </c>
      <c r="Y84" s="7" t="s">
        <v>471</v>
      </c>
      <c r="Z84" s="7" t="s">
        <v>313</v>
      </c>
      <c r="AA84" s="7" t="s">
        <v>601</v>
      </c>
      <c r="AB84" s="11">
        <v>0</v>
      </c>
      <c r="AC84" s="9">
        <v>43283</v>
      </c>
      <c r="AD84" s="9">
        <v>43465</v>
      </c>
      <c r="AE84" s="13" t="s">
        <v>656</v>
      </c>
      <c r="AF84" s="13" t="s">
        <v>161</v>
      </c>
      <c r="AG84" s="16" t="s">
        <v>162</v>
      </c>
      <c r="AH84" s="16" t="s">
        <v>472</v>
      </c>
      <c r="AI84" s="16">
        <v>2</v>
      </c>
      <c r="AJ84" s="7" t="s">
        <v>117</v>
      </c>
      <c r="AK84" s="16">
        <v>2</v>
      </c>
      <c r="AL84" s="16" t="s">
        <v>473</v>
      </c>
      <c r="AM84" s="13" t="s">
        <v>164</v>
      </c>
      <c r="AN84" s="13" t="s">
        <v>164</v>
      </c>
      <c r="AO84" s="13" t="s">
        <v>164</v>
      </c>
      <c r="AP84" s="13" t="s">
        <v>164</v>
      </c>
      <c r="AQ84" s="16" t="s">
        <v>520</v>
      </c>
      <c r="AR84" s="9">
        <v>43373</v>
      </c>
      <c r="AS84" s="9">
        <v>43373</v>
      </c>
    </row>
    <row r="85" spans="1:45" x14ac:dyDescent="0.25">
      <c r="A85" s="16">
        <v>2018</v>
      </c>
      <c r="B85" s="9">
        <v>43282</v>
      </c>
      <c r="C85" s="9">
        <v>43373</v>
      </c>
      <c r="D85" s="16" t="s">
        <v>109</v>
      </c>
      <c r="E85" s="16" t="s">
        <v>115</v>
      </c>
      <c r="F85" s="19" t="s">
        <v>619</v>
      </c>
      <c r="G85" s="15" t="s">
        <v>475</v>
      </c>
      <c r="H85" s="6" t="s">
        <v>476</v>
      </c>
      <c r="I85" s="7" t="s">
        <v>602</v>
      </c>
      <c r="J85" s="16">
        <v>3</v>
      </c>
      <c r="K85" s="16" t="s">
        <v>467</v>
      </c>
      <c r="L85" s="16" t="s">
        <v>467</v>
      </c>
      <c r="M85" s="16" t="s">
        <v>467</v>
      </c>
      <c r="N85" s="7" t="s">
        <v>626</v>
      </c>
      <c r="O85" s="7" t="s">
        <v>479</v>
      </c>
      <c r="P85" s="7" t="s">
        <v>650</v>
      </c>
      <c r="Q85" s="7" t="s">
        <v>650</v>
      </c>
      <c r="R85" s="19" t="s">
        <v>619</v>
      </c>
      <c r="S85" s="9">
        <v>43283</v>
      </c>
      <c r="T85" s="7">
        <v>47000</v>
      </c>
      <c r="U85" s="7">
        <v>54520</v>
      </c>
      <c r="V85" s="7">
        <v>0</v>
      </c>
      <c r="W85" s="7">
        <v>0</v>
      </c>
      <c r="X85" s="7" t="s">
        <v>470</v>
      </c>
      <c r="Y85" s="7" t="s">
        <v>471</v>
      </c>
      <c r="Z85" s="7" t="s">
        <v>313</v>
      </c>
      <c r="AA85" s="7" t="s">
        <v>602</v>
      </c>
      <c r="AB85" s="11">
        <v>0</v>
      </c>
      <c r="AC85" s="9">
        <v>43283</v>
      </c>
      <c r="AD85" s="9">
        <v>43287</v>
      </c>
      <c r="AE85" s="13" t="s">
        <v>657</v>
      </c>
      <c r="AF85" s="13" t="s">
        <v>161</v>
      </c>
      <c r="AG85" s="16" t="s">
        <v>162</v>
      </c>
      <c r="AH85" s="16" t="s">
        <v>472</v>
      </c>
      <c r="AI85" s="16">
        <v>3</v>
      </c>
      <c r="AJ85" s="7" t="s">
        <v>117</v>
      </c>
      <c r="AK85" s="16">
        <v>3</v>
      </c>
      <c r="AL85" s="16" t="s">
        <v>473</v>
      </c>
      <c r="AM85" s="13" t="s">
        <v>164</v>
      </c>
      <c r="AN85" s="13" t="s">
        <v>164</v>
      </c>
      <c r="AO85" s="13" t="s">
        <v>164</v>
      </c>
      <c r="AP85" s="13" t="s">
        <v>164</v>
      </c>
      <c r="AQ85" s="16" t="s">
        <v>520</v>
      </c>
      <c r="AR85" s="9">
        <v>43373</v>
      </c>
      <c r="AS85" s="9">
        <v>43373</v>
      </c>
    </row>
    <row r="86" spans="1:45" x14ac:dyDescent="0.25">
      <c r="A86" s="16">
        <v>2018</v>
      </c>
      <c r="B86" s="9">
        <v>43282</v>
      </c>
      <c r="C86" s="9">
        <v>43373</v>
      </c>
      <c r="D86" s="16" t="s">
        <v>109</v>
      </c>
      <c r="E86" s="16" t="s">
        <v>115</v>
      </c>
      <c r="F86" s="19" t="s">
        <v>620</v>
      </c>
      <c r="G86" s="15" t="s">
        <v>475</v>
      </c>
      <c r="H86" s="6" t="s">
        <v>476</v>
      </c>
      <c r="I86" s="7" t="s">
        <v>603</v>
      </c>
      <c r="J86" s="16">
        <v>4</v>
      </c>
      <c r="K86" s="16" t="s">
        <v>467</v>
      </c>
      <c r="L86" s="16" t="s">
        <v>467</v>
      </c>
      <c r="M86" s="16" t="s">
        <v>467</v>
      </c>
      <c r="N86" s="7" t="s">
        <v>626</v>
      </c>
      <c r="O86" s="7" t="s">
        <v>479</v>
      </c>
      <c r="P86" s="7" t="s">
        <v>650</v>
      </c>
      <c r="Q86" s="7" t="s">
        <v>650</v>
      </c>
      <c r="R86" s="19" t="s">
        <v>620</v>
      </c>
      <c r="S86" s="9">
        <v>43287</v>
      </c>
      <c r="T86" s="7">
        <v>47000</v>
      </c>
      <c r="U86" s="7">
        <v>54520</v>
      </c>
      <c r="V86" s="7">
        <v>0</v>
      </c>
      <c r="W86" s="7">
        <v>0</v>
      </c>
      <c r="X86" s="7" t="s">
        <v>470</v>
      </c>
      <c r="Y86" s="7" t="s">
        <v>471</v>
      </c>
      <c r="Z86" s="7" t="s">
        <v>313</v>
      </c>
      <c r="AA86" s="7" t="s">
        <v>603</v>
      </c>
      <c r="AB86" s="11">
        <v>0</v>
      </c>
      <c r="AC86" s="9">
        <v>43291</v>
      </c>
      <c r="AD86" s="9">
        <v>43293</v>
      </c>
      <c r="AE86" s="13" t="s">
        <v>658</v>
      </c>
      <c r="AF86" s="13" t="s">
        <v>161</v>
      </c>
      <c r="AG86" s="16" t="s">
        <v>162</v>
      </c>
      <c r="AH86" s="16" t="s">
        <v>472</v>
      </c>
      <c r="AI86" s="16">
        <v>4</v>
      </c>
      <c r="AJ86" s="7" t="s">
        <v>117</v>
      </c>
      <c r="AK86" s="16">
        <v>4</v>
      </c>
      <c r="AL86" s="16" t="s">
        <v>473</v>
      </c>
      <c r="AM86" s="13" t="s">
        <v>164</v>
      </c>
      <c r="AN86" s="13" t="s">
        <v>164</v>
      </c>
      <c r="AO86" s="13" t="s">
        <v>164</v>
      </c>
      <c r="AP86" s="13" t="s">
        <v>164</v>
      </c>
      <c r="AQ86" s="16" t="s">
        <v>520</v>
      </c>
      <c r="AR86" s="9">
        <v>43373</v>
      </c>
      <c r="AS86" s="9">
        <v>43373</v>
      </c>
    </row>
    <row r="87" spans="1:45" x14ac:dyDescent="0.25">
      <c r="A87" s="16">
        <v>2018</v>
      </c>
      <c r="B87" s="9">
        <v>43282</v>
      </c>
      <c r="C87" s="9">
        <v>43373</v>
      </c>
      <c r="D87" s="16" t="s">
        <v>109</v>
      </c>
      <c r="E87" s="16" t="s">
        <v>115</v>
      </c>
      <c r="F87" s="19" t="s">
        <v>621</v>
      </c>
      <c r="G87" s="15" t="s">
        <v>475</v>
      </c>
      <c r="H87" s="6" t="s">
        <v>476</v>
      </c>
      <c r="I87" s="7" t="s">
        <v>604</v>
      </c>
      <c r="J87" s="16">
        <v>5</v>
      </c>
      <c r="K87" s="16" t="s">
        <v>467</v>
      </c>
      <c r="L87" s="16" t="s">
        <v>467</v>
      </c>
      <c r="M87" s="16" t="s">
        <v>467</v>
      </c>
      <c r="N87" s="7" t="s">
        <v>626</v>
      </c>
      <c r="O87" s="7" t="s">
        <v>479</v>
      </c>
      <c r="P87" s="7" t="s">
        <v>650</v>
      </c>
      <c r="Q87" s="7" t="s">
        <v>650</v>
      </c>
      <c r="R87" s="19" t="s">
        <v>621</v>
      </c>
      <c r="S87" s="9">
        <v>43293</v>
      </c>
      <c r="T87" s="7">
        <v>47000</v>
      </c>
      <c r="U87" s="7">
        <v>54520</v>
      </c>
      <c r="V87" s="7">
        <v>0</v>
      </c>
      <c r="W87" s="7">
        <v>0</v>
      </c>
      <c r="X87" s="7" t="s">
        <v>470</v>
      </c>
      <c r="Y87" s="7" t="s">
        <v>471</v>
      </c>
      <c r="Z87" s="7" t="s">
        <v>313</v>
      </c>
      <c r="AA87" s="7" t="s">
        <v>604</v>
      </c>
      <c r="AB87" s="11">
        <v>0</v>
      </c>
      <c r="AC87" s="9">
        <v>43305</v>
      </c>
      <c r="AD87" s="9">
        <v>43307</v>
      </c>
      <c r="AE87" s="13" t="s">
        <v>659</v>
      </c>
      <c r="AF87" s="13" t="s">
        <v>161</v>
      </c>
      <c r="AG87" s="16" t="s">
        <v>162</v>
      </c>
      <c r="AH87" s="16" t="s">
        <v>472</v>
      </c>
      <c r="AI87" s="16">
        <v>5</v>
      </c>
      <c r="AJ87" s="7" t="s">
        <v>117</v>
      </c>
      <c r="AK87" s="16">
        <v>5</v>
      </c>
      <c r="AL87" s="16" t="s">
        <v>473</v>
      </c>
      <c r="AM87" s="13" t="s">
        <v>164</v>
      </c>
      <c r="AN87" s="13" t="s">
        <v>164</v>
      </c>
      <c r="AO87" s="13" t="s">
        <v>164</v>
      </c>
      <c r="AP87" s="13" t="s">
        <v>164</v>
      </c>
      <c r="AQ87" s="16" t="s">
        <v>520</v>
      </c>
      <c r="AR87" s="9">
        <v>43373</v>
      </c>
      <c r="AS87" s="9">
        <v>43373</v>
      </c>
    </row>
    <row r="88" spans="1:45" x14ac:dyDescent="0.25">
      <c r="A88" s="16">
        <v>2018</v>
      </c>
      <c r="B88" s="9">
        <v>43282</v>
      </c>
      <c r="C88" s="9">
        <v>43373</v>
      </c>
      <c r="D88" s="16" t="s">
        <v>109</v>
      </c>
      <c r="E88" s="16" t="s">
        <v>115</v>
      </c>
      <c r="F88" s="19" t="s">
        <v>580</v>
      </c>
      <c r="G88" s="15" t="s">
        <v>464</v>
      </c>
      <c r="H88" s="6" t="s">
        <v>595</v>
      </c>
      <c r="I88" s="7" t="s">
        <v>605</v>
      </c>
      <c r="J88" s="16">
        <v>6</v>
      </c>
      <c r="K88" s="16" t="s">
        <v>467</v>
      </c>
      <c r="L88" s="16" t="s">
        <v>467</v>
      </c>
      <c r="M88" s="16" t="s">
        <v>467</v>
      </c>
      <c r="N88" s="7" t="s">
        <v>453</v>
      </c>
      <c r="O88" s="7" t="s">
        <v>498</v>
      </c>
      <c r="P88" s="7" t="s">
        <v>172</v>
      </c>
      <c r="Q88" s="7" t="s">
        <v>172</v>
      </c>
      <c r="R88" s="19" t="s">
        <v>580</v>
      </c>
      <c r="S88" s="9">
        <v>43299</v>
      </c>
      <c r="T88" s="7">
        <v>2000000</v>
      </c>
      <c r="U88" s="7">
        <v>2000000</v>
      </c>
      <c r="V88" s="7">
        <v>0</v>
      </c>
      <c r="W88" s="7">
        <v>0</v>
      </c>
      <c r="X88" s="7" t="s">
        <v>470</v>
      </c>
      <c r="Y88" s="7" t="s">
        <v>471</v>
      </c>
      <c r="Z88" s="7" t="s">
        <v>313</v>
      </c>
      <c r="AA88" s="7" t="s">
        <v>605</v>
      </c>
      <c r="AB88" s="7">
        <v>300000</v>
      </c>
      <c r="AC88" s="9">
        <v>43301</v>
      </c>
      <c r="AD88" s="9">
        <v>43343</v>
      </c>
      <c r="AE88" s="13" t="s">
        <v>723</v>
      </c>
      <c r="AF88" s="13" t="s">
        <v>161</v>
      </c>
      <c r="AG88" s="16" t="s">
        <v>162</v>
      </c>
      <c r="AH88" s="16" t="s">
        <v>472</v>
      </c>
      <c r="AI88" s="16">
        <v>6</v>
      </c>
      <c r="AJ88" s="16" t="s">
        <v>117</v>
      </c>
      <c r="AK88" s="16">
        <v>6</v>
      </c>
      <c r="AL88" s="16" t="s">
        <v>473</v>
      </c>
      <c r="AM88" s="13" t="s">
        <v>164</v>
      </c>
      <c r="AN88" s="13" t="s">
        <v>164</v>
      </c>
      <c r="AO88" s="13" t="s">
        <v>164</v>
      </c>
      <c r="AP88" s="13" t="s">
        <v>164</v>
      </c>
      <c r="AQ88" s="16" t="s">
        <v>520</v>
      </c>
      <c r="AR88" s="9">
        <v>43373</v>
      </c>
      <c r="AS88" s="9">
        <v>43373</v>
      </c>
    </row>
    <row r="89" spans="1:45" x14ac:dyDescent="0.25">
      <c r="A89" s="16">
        <v>2018</v>
      </c>
      <c r="B89" s="9">
        <v>43282</v>
      </c>
      <c r="C89" s="9">
        <v>43373</v>
      </c>
      <c r="D89" s="16" t="s">
        <v>109</v>
      </c>
      <c r="E89" s="16" t="s">
        <v>115</v>
      </c>
      <c r="F89" s="19" t="s">
        <v>581</v>
      </c>
      <c r="G89" s="15" t="s">
        <v>475</v>
      </c>
      <c r="H89" s="6" t="s">
        <v>476</v>
      </c>
      <c r="I89" s="7" t="s">
        <v>654</v>
      </c>
      <c r="J89" s="16">
        <v>7</v>
      </c>
      <c r="K89" s="16" t="s">
        <v>467</v>
      </c>
      <c r="L89" s="16" t="s">
        <v>467</v>
      </c>
      <c r="M89" s="16" t="s">
        <v>467</v>
      </c>
      <c r="N89" s="7" t="s">
        <v>627</v>
      </c>
      <c r="O89" s="7" t="s">
        <v>641</v>
      </c>
      <c r="P89" s="7" t="s">
        <v>651</v>
      </c>
      <c r="Q89" s="7" t="s">
        <v>651</v>
      </c>
      <c r="R89" s="19" t="s">
        <v>581</v>
      </c>
      <c r="S89" s="9">
        <v>43312</v>
      </c>
      <c r="T89" s="7">
        <v>309934.64655172417</v>
      </c>
      <c r="U89" s="7">
        <v>359524.19</v>
      </c>
      <c r="V89" s="7">
        <v>0</v>
      </c>
      <c r="W89" s="7">
        <v>0</v>
      </c>
      <c r="X89" s="7" t="s">
        <v>470</v>
      </c>
      <c r="Y89" s="7" t="s">
        <v>471</v>
      </c>
      <c r="Z89" s="7" t="s">
        <v>313</v>
      </c>
      <c r="AA89" s="7" t="s">
        <v>654</v>
      </c>
      <c r="AB89" s="11">
        <v>0</v>
      </c>
      <c r="AC89" s="9">
        <v>43312</v>
      </c>
      <c r="AD89" s="9">
        <v>43314</v>
      </c>
      <c r="AE89" s="13" t="s">
        <v>660</v>
      </c>
      <c r="AF89" s="13" t="s">
        <v>161</v>
      </c>
      <c r="AG89" s="16" t="s">
        <v>162</v>
      </c>
      <c r="AH89" s="16" t="s">
        <v>472</v>
      </c>
      <c r="AI89" s="16">
        <v>7</v>
      </c>
      <c r="AJ89" s="16" t="s">
        <v>117</v>
      </c>
      <c r="AK89" s="16">
        <v>7</v>
      </c>
      <c r="AL89" s="16" t="s">
        <v>473</v>
      </c>
      <c r="AM89" s="13" t="s">
        <v>164</v>
      </c>
      <c r="AN89" s="13" t="s">
        <v>164</v>
      </c>
      <c r="AO89" s="13" t="s">
        <v>164</v>
      </c>
      <c r="AP89" s="13" t="s">
        <v>164</v>
      </c>
      <c r="AQ89" s="16" t="s">
        <v>520</v>
      </c>
      <c r="AR89" s="9">
        <v>43373</v>
      </c>
      <c r="AS89" s="9">
        <v>43373</v>
      </c>
    </row>
    <row r="90" spans="1:45" x14ac:dyDescent="0.25">
      <c r="A90" s="16">
        <v>2018</v>
      </c>
      <c r="B90" s="9">
        <v>43282</v>
      </c>
      <c r="C90" s="9">
        <v>43373</v>
      </c>
      <c r="D90" s="16" t="s">
        <v>109</v>
      </c>
      <c r="E90" s="16" t="s">
        <v>115</v>
      </c>
      <c r="F90" s="19" t="s">
        <v>582</v>
      </c>
      <c r="G90" s="15" t="s">
        <v>475</v>
      </c>
      <c r="H90" s="6" t="s">
        <v>596</v>
      </c>
      <c r="I90" s="7" t="s">
        <v>606</v>
      </c>
      <c r="J90" s="16">
        <v>8</v>
      </c>
      <c r="K90" s="16" t="s">
        <v>467</v>
      </c>
      <c r="L90" s="16" t="s">
        <v>467</v>
      </c>
      <c r="M90" s="16" t="s">
        <v>467</v>
      </c>
      <c r="N90" s="7" t="s">
        <v>628</v>
      </c>
      <c r="O90" s="7" t="s">
        <v>642</v>
      </c>
      <c r="P90" s="7" t="s">
        <v>233</v>
      </c>
      <c r="Q90" s="7" t="s">
        <v>233</v>
      </c>
      <c r="R90" s="19" t="s">
        <v>582</v>
      </c>
      <c r="S90" s="9">
        <v>43313</v>
      </c>
      <c r="T90" s="7">
        <v>71120.68965517242</v>
      </c>
      <c r="U90" s="7">
        <v>82500</v>
      </c>
      <c r="V90" s="7">
        <v>0</v>
      </c>
      <c r="W90" s="7">
        <v>0</v>
      </c>
      <c r="X90" s="7" t="s">
        <v>470</v>
      </c>
      <c r="Y90" s="7" t="s">
        <v>471</v>
      </c>
      <c r="Z90" s="7" t="s">
        <v>313</v>
      </c>
      <c r="AA90" s="7" t="s">
        <v>606</v>
      </c>
      <c r="AB90" s="11">
        <v>0</v>
      </c>
      <c r="AC90" s="9">
        <v>43318</v>
      </c>
      <c r="AD90" s="9">
        <v>43383</v>
      </c>
      <c r="AE90" s="13" t="s">
        <v>661</v>
      </c>
      <c r="AF90" s="13" t="s">
        <v>161</v>
      </c>
      <c r="AG90" s="16" t="s">
        <v>162</v>
      </c>
      <c r="AH90" s="16" t="s">
        <v>472</v>
      </c>
      <c r="AI90" s="16">
        <v>8</v>
      </c>
      <c r="AJ90" s="16" t="s">
        <v>117</v>
      </c>
      <c r="AK90" s="16">
        <v>8</v>
      </c>
      <c r="AL90" s="16" t="s">
        <v>473</v>
      </c>
      <c r="AM90" s="13" t="s">
        <v>164</v>
      </c>
      <c r="AN90" s="13" t="s">
        <v>164</v>
      </c>
      <c r="AO90" s="13" t="s">
        <v>164</v>
      </c>
      <c r="AP90" s="13" t="s">
        <v>164</v>
      </c>
      <c r="AQ90" s="16" t="s">
        <v>520</v>
      </c>
      <c r="AR90" s="9">
        <v>43373</v>
      </c>
      <c r="AS90" s="9">
        <v>43373</v>
      </c>
    </row>
    <row r="91" spans="1:45" x14ac:dyDescent="0.25">
      <c r="A91" s="16">
        <v>2018</v>
      </c>
      <c r="B91" s="9">
        <v>43282</v>
      </c>
      <c r="C91" s="9">
        <v>43373</v>
      </c>
      <c r="D91" s="16" t="s">
        <v>109</v>
      </c>
      <c r="E91" s="16" t="s">
        <v>115</v>
      </c>
      <c r="F91" s="19" t="s">
        <v>583</v>
      </c>
      <c r="G91" s="15" t="s">
        <v>178</v>
      </c>
      <c r="H91" s="6" t="s">
        <v>476</v>
      </c>
      <c r="I91" s="7" t="s">
        <v>607</v>
      </c>
      <c r="J91" s="16">
        <v>9</v>
      </c>
      <c r="K91" s="16" t="s">
        <v>670</v>
      </c>
      <c r="L91" s="16" t="s">
        <v>674</v>
      </c>
      <c r="M91" s="16" t="s">
        <v>676</v>
      </c>
      <c r="N91" s="7" t="s">
        <v>629</v>
      </c>
      <c r="O91" s="7" t="s">
        <v>506</v>
      </c>
      <c r="P91" s="7" t="s">
        <v>652</v>
      </c>
      <c r="Q91" s="7" t="s">
        <v>652</v>
      </c>
      <c r="R91" s="19" t="s">
        <v>583</v>
      </c>
      <c r="S91" s="9">
        <v>43313</v>
      </c>
      <c r="T91" s="7">
        <v>133922.25</v>
      </c>
      <c r="U91" s="7">
        <v>141957.59</v>
      </c>
      <c r="V91" s="7">
        <v>0</v>
      </c>
      <c r="W91" s="7">
        <v>0</v>
      </c>
      <c r="X91" s="7" t="s">
        <v>470</v>
      </c>
      <c r="Y91" s="7" t="s">
        <v>471</v>
      </c>
      <c r="Z91" s="7" t="s">
        <v>313</v>
      </c>
      <c r="AA91" s="7" t="s">
        <v>607</v>
      </c>
      <c r="AB91" s="11">
        <v>0</v>
      </c>
      <c r="AC91" s="9">
        <v>43313</v>
      </c>
      <c r="AD91" s="9">
        <v>43465</v>
      </c>
      <c r="AE91" s="13" t="s">
        <v>662</v>
      </c>
      <c r="AF91" s="13" t="s">
        <v>161</v>
      </c>
      <c r="AG91" s="16" t="s">
        <v>162</v>
      </c>
      <c r="AH91" s="16" t="s">
        <v>472</v>
      </c>
      <c r="AI91" s="16">
        <v>9</v>
      </c>
      <c r="AJ91" s="16" t="s">
        <v>117</v>
      </c>
      <c r="AK91" s="16">
        <v>9</v>
      </c>
      <c r="AL91" s="16" t="s">
        <v>473</v>
      </c>
      <c r="AM91" s="13" t="s">
        <v>164</v>
      </c>
      <c r="AN91" s="13" t="s">
        <v>164</v>
      </c>
      <c r="AO91" s="13" t="s">
        <v>164</v>
      </c>
      <c r="AP91" s="13" t="s">
        <v>164</v>
      </c>
      <c r="AQ91" s="16" t="s">
        <v>520</v>
      </c>
      <c r="AR91" s="9">
        <v>43373</v>
      </c>
      <c r="AS91" s="9">
        <v>43373</v>
      </c>
    </row>
    <row r="92" spans="1:45" x14ac:dyDescent="0.25">
      <c r="A92" s="16">
        <v>2018</v>
      </c>
      <c r="B92" s="9">
        <v>43282</v>
      </c>
      <c r="C92" s="9">
        <v>43373</v>
      </c>
      <c r="D92" s="16" t="s">
        <v>109</v>
      </c>
      <c r="E92" s="16" t="s">
        <v>115</v>
      </c>
      <c r="F92" s="19" t="s">
        <v>584</v>
      </c>
      <c r="G92" s="15" t="s">
        <v>178</v>
      </c>
      <c r="H92" s="6" t="s">
        <v>476</v>
      </c>
      <c r="I92" s="7" t="s">
        <v>608</v>
      </c>
      <c r="J92" s="16">
        <v>10</v>
      </c>
      <c r="K92" s="16" t="s">
        <v>671</v>
      </c>
      <c r="L92" s="16" t="s">
        <v>675</v>
      </c>
      <c r="M92" s="16" t="s">
        <v>677</v>
      </c>
      <c r="N92" s="7" t="s">
        <v>630</v>
      </c>
      <c r="O92" s="7" t="s">
        <v>506</v>
      </c>
      <c r="P92" s="7" t="s">
        <v>651</v>
      </c>
      <c r="Q92" s="7" t="s">
        <v>651</v>
      </c>
      <c r="R92" s="19" t="s">
        <v>584</v>
      </c>
      <c r="S92" s="9">
        <v>43313</v>
      </c>
      <c r="T92" s="7">
        <v>96686</v>
      </c>
      <c r="U92" s="7">
        <v>88350</v>
      </c>
      <c r="V92" s="7">
        <v>0</v>
      </c>
      <c r="W92" s="7">
        <v>0</v>
      </c>
      <c r="X92" s="7" t="s">
        <v>470</v>
      </c>
      <c r="Y92" s="7" t="s">
        <v>471</v>
      </c>
      <c r="Z92" s="7" t="s">
        <v>313</v>
      </c>
      <c r="AA92" s="7" t="s">
        <v>608</v>
      </c>
      <c r="AB92" s="11">
        <v>0</v>
      </c>
      <c r="AC92" s="9">
        <v>43313</v>
      </c>
      <c r="AD92" s="9">
        <v>43465</v>
      </c>
      <c r="AE92" s="13" t="s">
        <v>663</v>
      </c>
      <c r="AF92" s="13" t="s">
        <v>161</v>
      </c>
      <c r="AG92" s="16" t="s">
        <v>162</v>
      </c>
      <c r="AH92" s="16" t="s">
        <v>472</v>
      </c>
      <c r="AI92" s="16">
        <v>10</v>
      </c>
      <c r="AJ92" s="16" t="s">
        <v>117</v>
      </c>
      <c r="AK92" s="16">
        <v>10</v>
      </c>
      <c r="AL92" s="16" t="s">
        <v>473</v>
      </c>
      <c r="AM92" s="13" t="s">
        <v>164</v>
      </c>
      <c r="AN92" s="13" t="s">
        <v>164</v>
      </c>
      <c r="AO92" s="13" t="s">
        <v>164</v>
      </c>
      <c r="AP92" s="13" t="s">
        <v>164</v>
      </c>
      <c r="AQ92" s="16" t="s">
        <v>520</v>
      </c>
      <c r="AR92" s="9">
        <v>43373</v>
      </c>
      <c r="AS92" s="9">
        <v>43373</v>
      </c>
    </row>
    <row r="93" spans="1:45" x14ac:dyDescent="0.25">
      <c r="A93" s="16">
        <v>2018</v>
      </c>
      <c r="B93" s="9">
        <v>43282</v>
      </c>
      <c r="C93" s="9">
        <v>43373</v>
      </c>
      <c r="D93" s="16" t="s">
        <v>109</v>
      </c>
      <c r="E93" s="16" t="s">
        <v>115</v>
      </c>
      <c r="F93" s="19" t="s">
        <v>585</v>
      </c>
      <c r="G93" s="15" t="s">
        <v>475</v>
      </c>
      <c r="H93" s="6" t="s">
        <v>476</v>
      </c>
      <c r="I93" s="7" t="s">
        <v>609</v>
      </c>
      <c r="J93" s="16">
        <v>11</v>
      </c>
      <c r="K93" s="16" t="s">
        <v>467</v>
      </c>
      <c r="L93" s="16" t="s">
        <v>467</v>
      </c>
      <c r="M93" s="16" t="s">
        <v>467</v>
      </c>
      <c r="N93" s="7" t="s">
        <v>631</v>
      </c>
      <c r="O93" s="7" t="s">
        <v>282</v>
      </c>
      <c r="P93" s="7" t="s">
        <v>651</v>
      </c>
      <c r="Q93" s="7" t="s">
        <v>651</v>
      </c>
      <c r="R93" s="19" t="s">
        <v>585</v>
      </c>
      <c r="S93" s="9">
        <v>43313</v>
      </c>
      <c r="T93" s="7">
        <v>251547.77</v>
      </c>
      <c r="U93" s="7">
        <v>291795.42</v>
      </c>
      <c r="V93" s="7">
        <v>0</v>
      </c>
      <c r="W93" s="7">
        <v>0</v>
      </c>
      <c r="X93" s="7" t="s">
        <v>470</v>
      </c>
      <c r="Y93" s="7" t="s">
        <v>471</v>
      </c>
      <c r="Z93" s="7" t="s">
        <v>313</v>
      </c>
      <c r="AA93" s="7" t="s">
        <v>609</v>
      </c>
      <c r="AB93" s="11">
        <v>0</v>
      </c>
      <c r="AC93" s="9">
        <v>43313</v>
      </c>
      <c r="AD93" s="9">
        <v>43465</v>
      </c>
      <c r="AE93" s="13" t="s">
        <v>680</v>
      </c>
      <c r="AF93" s="13" t="s">
        <v>161</v>
      </c>
      <c r="AG93" s="16" t="s">
        <v>162</v>
      </c>
      <c r="AH93" s="16" t="s">
        <v>472</v>
      </c>
      <c r="AI93" s="16">
        <v>11</v>
      </c>
      <c r="AJ93" s="16" t="s">
        <v>117</v>
      </c>
      <c r="AK93" s="16">
        <v>11</v>
      </c>
      <c r="AL93" s="16" t="s">
        <v>473</v>
      </c>
      <c r="AM93" s="13" t="s">
        <v>164</v>
      </c>
      <c r="AN93" s="13" t="s">
        <v>164</v>
      </c>
      <c r="AO93" s="13" t="s">
        <v>164</v>
      </c>
      <c r="AP93" s="13" t="s">
        <v>164</v>
      </c>
      <c r="AQ93" s="16" t="s">
        <v>520</v>
      </c>
      <c r="AR93" s="9">
        <v>43373</v>
      </c>
      <c r="AS93" s="9">
        <v>43373</v>
      </c>
    </row>
    <row r="94" spans="1:45" x14ac:dyDescent="0.25">
      <c r="A94" s="16">
        <v>2018</v>
      </c>
      <c r="B94" s="9">
        <v>43282</v>
      </c>
      <c r="C94" s="9">
        <v>43373</v>
      </c>
      <c r="D94" s="16" t="s">
        <v>109</v>
      </c>
      <c r="E94" s="16" t="s">
        <v>115</v>
      </c>
      <c r="F94" s="19" t="s">
        <v>586</v>
      </c>
      <c r="G94" s="15" t="s">
        <v>464</v>
      </c>
      <c r="H94" s="6" t="s">
        <v>595</v>
      </c>
      <c r="I94" s="7" t="s">
        <v>610</v>
      </c>
      <c r="J94" s="16">
        <v>12</v>
      </c>
      <c r="K94" s="16" t="s">
        <v>467</v>
      </c>
      <c r="L94" s="16" t="s">
        <v>467</v>
      </c>
      <c r="M94" s="16" t="s">
        <v>467</v>
      </c>
      <c r="N94" s="7" t="s">
        <v>453</v>
      </c>
      <c r="O94" s="16" t="s">
        <v>498</v>
      </c>
      <c r="P94" s="7" t="s">
        <v>653</v>
      </c>
      <c r="Q94" s="7" t="s">
        <v>653</v>
      </c>
      <c r="R94" s="19" t="s">
        <v>586</v>
      </c>
      <c r="S94" s="9">
        <v>43332</v>
      </c>
      <c r="T94" s="7">
        <v>6000000</v>
      </c>
      <c r="U94" s="7">
        <v>6000000</v>
      </c>
      <c r="V94" s="7">
        <v>0</v>
      </c>
      <c r="W94" s="7">
        <v>0</v>
      </c>
      <c r="X94" s="7" t="s">
        <v>470</v>
      </c>
      <c r="Y94" s="7" t="s">
        <v>471</v>
      </c>
      <c r="Z94" s="7" t="s">
        <v>313</v>
      </c>
      <c r="AA94" s="7" t="s">
        <v>610</v>
      </c>
      <c r="AB94" s="7">
        <v>900000</v>
      </c>
      <c r="AC94" s="9">
        <v>43335</v>
      </c>
      <c r="AD94" s="9">
        <v>43373</v>
      </c>
      <c r="AE94" s="13" t="s">
        <v>664</v>
      </c>
      <c r="AF94" s="13" t="s">
        <v>161</v>
      </c>
      <c r="AG94" s="16" t="s">
        <v>162</v>
      </c>
      <c r="AH94" s="16" t="s">
        <v>472</v>
      </c>
      <c r="AI94" s="16">
        <v>12</v>
      </c>
      <c r="AJ94" s="16" t="s">
        <v>117</v>
      </c>
      <c r="AK94" s="16">
        <v>12</v>
      </c>
      <c r="AL94" s="16" t="s">
        <v>473</v>
      </c>
      <c r="AM94" s="13" t="s">
        <v>164</v>
      </c>
      <c r="AN94" s="13" t="s">
        <v>164</v>
      </c>
      <c r="AO94" s="13" t="s">
        <v>164</v>
      </c>
      <c r="AP94" s="13" t="s">
        <v>164</v>
      </c>
      <c r="AQ94" s="16" t="s">
        <v>520</v>
      </c>
      <c r="AR94" s="9">
        <v>43373</v>
      </c>
      <c r="AS94" s="9">
        <v>43373</v>
      </c>
    </row>
    <row r="95" spans="1:45" x14ac:dyDescent="0.25">
      <c r="A95" s="16">
        <v>2018</v>
      </c>
      <c r="B95" s="9">
        <v>43282</v>
      </c>
      <c r="C95" s="9">
        <v>43373</v>
      </c>
      <c r="D95" s="16" t="s">
        <v>109</v>
      </c>
      <c r="E95" s="16" t="s">
        <v>115</v>
      </c>
      <c r="F95" s="19" t="s">
        <v>587</v>
      </c>
      <c r="G95" s="15" t="s">
        <v>464</v>
      </c>
      <c r="H95" s="6" t="s">
        <v>595</v>
      </c>
      <c r="I95" s="7" t="s">
        <v>611</v>
      </c>
      <c r="J95" s="16">
        <v>13</v>
      </c>
      <c r="K95" s="16" t="s">
        <v>467</v>
      </c>
      <c r="L95" s="16" t="s">
        <v>467</v>
      </c>
      <c r="M95" s="16" t="s">
        <v>467</v>
      </c>
      <c r="N95" s="7" t="s">
        <v>632</v>
      </c>
      <c r="O95" s="7" t="s">
        <v>643</v>
      </c>
      <c r="P95" s="7" t="s">
        <v>653</v>
      </c>
      <c r="Q95" s="7" t="s">
        <v>653</v>
      </c>
      <c r="R95" s="19" t="s">
        <v>587</v>
      </c>
      <c r="S95" s="9">
        <v>43332</v>
      </c>
      <c r="T95" s="7">
        <v>500000.00000000006</v>
      </c>
      <c r="U95" s="7">
        <v>580000</v>
      </c>
      <c r="V95" s="7">
        <v>0</v>
      </c>
      <c r="W95" s="7">
        <v>0</v>
      </c>
      <c r="X95" s="7" t="s">
        <v>470</v>
      </c>
      <c r="Y95" s="7" t="s">
        <v>471</v>
      </c>
      <c r="Z95" s="7" t="s">
        <v>313</v>
      </c>
      <c r="AA95" s="7" t="s">
        <v>611</v>
      </c>
      <c r="AB95" s="7">
        <v>75000</v>
      </c>
      <c r="AC95" s="9">
        <v>43339</v>
      </c>
      <c r="AD95" s="9">
        <v>43388</v>
      </c>
      <c r="AE95" s="13" t="s">
        <v>665</v>
      </c>
      <c r="AF95" s="13" t="s">
        <v>161</v>
      </c>
      <c r="AG95" s="16" t="s">
        <v>162</v>
      </c>
      <c r="AH95" s="16" t="s">
        <v>472</v>
      </c>
      <c r="AI95" s="16">
        <v>13</v>
      </c>
      <c r="AJ95" s="16" t="s">
        <v>117</v>
      </c>
      <c r="AK95" s="16">
        <v>13</v>
      </c>
      <c r="AL95" s="16" t="s">
        <v>473</v>
      </c>
      <c r="AM95" s="13" t="s">
        <v>164</v>
      </c>
      <c r="AN95" s="13" t="s">
        <v>164</v>
      </c>
      <c r="AO95" s="13" t="s">
        <v>164</v>
      </c>
      <c r="AP95" s="13" t="s">
        <v>164</v>
      </c>
      <c r="AQ95" s="16" t="s">
        <v>520</v>
      </c>
      <c r="AR95" s="9">
        <v>43373</v>
      </c>
      <c r="AS95" s="9">
        <v>43373</v>
      </c>
    </row>
    <row r="96" spans="1:45" x14ac:dyDescent="0.25">
      <c r="A96" s="16">
        <v>2018</v>
      </c>
      <c r="B96" s="9">
        <v>43282</v>
      </c>
      <c r="C96" s="9">
        <v>43373</v>
      </c>
      <c r="D96" s="16" t="s">
        <v>109</v>
      </c>
      <c r="E96" s="16" t="s">
        <v>115</v>
      </c>
      <c r="F96" s="19" t="s">
        <v>588</v>
      </c>
      <c r="G96" s="15" t="s">
        <v>464</v>
      </c>
      <c r="H96" s="6" t="s">
        <v>597</v>
      </c>
      <c r="I96" s="7" t="s">
        <v>612</v>
      </c>
      <c r="J96" s="16">
        <v>14</v>
      </c>
      <c r="K96" s="16" t="s">
        <v>467</v>
      </c>
      <c r="L96" s="16" t="s">
        <v>467</v>
      </c>
      <c r="M96" s="16" t="s">
        <v>467</v>
      </c>
      <c r="N96" s="7" t="s">
        <v>633</v>
      </c>
      <c r="O96" s="7" t="s">
        <v>644</v>
      </c>
      <c r="P96" s="7" t="s">
        <v>257</v>
      </c>
      <c r="Q96" s="7" t="s">
        <v>257</v>
      </c>
      <c r="R96" s="19" t="s">
        <v>588</v>
      </c>
      <c r="S96" s="9">
        <v>43339</v>
      </c>
      <c r="T96" s="7">
        <v>13793103.448275862</v>
      </c>
      <c r="U96" s="7">
        <v>16000000</v>
      </c>
      <c r="V96" s="7">
        <v>0</v>
      </c>
      <c r="W96" s="7">
        <v>0</v>
      </c>
      <c r="X96" s="7" t="s">
        <v>470</v>
      </c>
      <c r="Y96" s="7" t="s">
        <v>471</v>
      </c>
      <c r="Z96" s="7" t="s">
        <v>313</v>
      </c>
      <c r="AA96" s="7" t="s">
        <v>612</v>
      </c>
      <c r="AB96" s="7">
        <v>2068965.5172413792</v>
      </c>
      <c r="AC96" s="9">
        <v>43340</v>
      </c>
      <c r="AD96" s="9">
        <v>43414</v>
      </c>
      <c r="AE96" s="13" t="s">
        <v>681</v>
      </c>
      <c r="AF96" s="13" t="s">
        <v>161</v>
      </c>
      <c r="AG96" s="16" t="s">
        <v>162</v>
      </c>
      <c r="AH96" s="16" t="s">
        <v>472</v>
      </c>
      <c r="AI96" s="16">
        <v>14</v>
      </c>
      <c r="AJ96" s="16" t="s">
        <v>117</v>
      </c>
      <c r="AK96" s="16">
        <v>14</v>
      </c>
      <c r="AL96" s="16" t="s">
        <v>473</v>
      </c>
      <c r="AM96" s="13" t="s">
        <v>164</v>
      </c>
      <c r="AN96" s="13" t="s">
        <v>164</v>
      </c>
      <c r="AO96" s="13" t="s">
        <v>164</v>
      </c>
      <c r="AP96" s="13" t="s">
        <v>164</v>
      </c>
      <c r="AQ96" s="16" t="s">
        <v>520</v>
      </c>
      <c r="AR96" s="9">
        <v>43373</v>
      </c>
      <c r="AS96" s="9">
        <v>43373</v>
      </c>
    </row>
    <row r="97" spans="1:47" x14ac:dyDescent="0.25">
      <c r="A97" s="16">
        <v>2018</v>
      </c>
      <c r="B97" s="9">
        <v>43282</v>
      </c>
      <c r="C97" s="9">
        <v>43373</v>
      </c>
      <c r="D97" s="16" t="s">
        <v>109</v>
      </c>
      <c r="E97" s="16" t="s">
        <v>115</v>
      </c>
      <c r="F97" s="19" t="s">
        <v>589</v>
      </c>
      <c r="G97" s="15" t="s">
        <v>464</v>
      </c>
      <c r="H97" s="6" t="s">
        <v>598</v>
      </c>
      <c r="I97" s="7" t="s">
        <v>613</v>
      </c>
      <c r="J97" s="16">
        <v>15</v>
      </c>
      <c r="K97" s="16" t="s">
        <v>467</v>
      </c>
      <c r="L97" s="16" t="s">
        <v>467</v>
      </c>
      <c r="M97" s="16" t="s">
        <v>467</v>
      </c>
      <c r="N97" s="7" t="s">
        <v>634</v>
      </c>
      <c r="O97" s="7" t="s">
        <v>414</v>
      </c>
      <c r="P97" s="7" t="s">
        <v>257</v>
      </c>
      <c r="Q97" s="7" t="s">
        <v>257</v>
      </c>
      <c r="R97" s="19" t="s">
        <v>589</v>
      </c>
      <c r="S97" s="9">
        <v>43339</v>
      </c>
      <c r="T97" s="7">
        <v>2500000</v>
      </c>
      <c r="U97" s="7">
        <v>2500000</v>
      </c>
      <c r="V97" s="7">
        <v>0</v>
      </c>
      <c r="W97" s="7">
        <v>0</v>
      </c>
      <c r="X97" s="7" t="s">
        <v>470</v>
      </c>
      <c r="Y97" s="7" t="s">
        <v>471</v>
      </c>
      <c r="Z97" s="7" t="s">
        <v>313</v>
      </c>
      <c r="AA97" s="7" t="s">
        <v>613</v>
      </c>
      <c r="AB97" s="7">
        <v>375000</v>
      </c>
      <c r="AC97" s="9">
        <v>43340</v>
      </c>
      <c r="AD97" s="9">
        <v>43382</v>
      </c>
      <c r="AE97" s="13" t="s">
        <v>666</v>
      </c>
      <c r="AF97" s="13" t="s">
        <v>161</v>
      </c>
      <c r="AG97" s="16" t="s">
        <v>162</v>
      </c>
      <c r="AH97" s="16" t="s">
        <v>472</v>
      </c>
      <c r="AI97" s="16">
        <v>15</v>
      </c>
      <c r="AJ97" s="16" t="s">
        <v>117</v>
      </c>
      <c r="AK97" s="16">
        <v>15</v>
      </c>
      <c r="AL97" s="16" t="s">
        <v>473</v>
      </c>
      <c r="AM97" s="13" t="s">
        <v>164</v>
      </c>
      <c r="AN97" s="13" t="s">
        <v>164</v>
      </c>
      <c r="AO97" s="13" t="s">
        <v>164</v>
      </c>
      <c r="AP97" s="13" t="s">
        <v>164</v>
      </c>
      <c r="AQ97" s="16" t="s">
        <v>520</v>
      </c>
      <c r="AR97" s="9">
        <v>43373</v>
      </c>
      <c r="AS97" s="9">
        <v>43373</v>
      </c>
    </row>
    <row r="98" spans="1:47" x14ac:dyDescent="0.25">
      <c r="A98" s="16">
        <v>2018</v>
      </c>
      <c r="B98" s="9">
        <v>43282</v>
      </c>
      <c r="C98" s="9">
        <v>43373</v>
      </c>
      <c r="D98" s="16" t="s">
        <v>109</v>
      </c>
      <c r="E98" s="16" t="s">
        <v>115</v>
      </c>
      <c r="F98" s="19" t="s">
        <v>590</v>
      </c>
      <c r="G98" s="15" t="s">
        <v>464</v>
      </c>
      <c r="H98" s="6" t="s">
        <v>596</v>
      </c>
      <c r="I98" s="7" t="s">
        <v>614</v>
      </c>
      <c r="J98" s="16">
        <v>16</v>
      </c>
      <c r="K98" s="16" t="s">
        <v>672</v>
      </c>
      <c r="L98" s="16" t="s">
        <v>678</v>
      </c>
      <c r="M98" s="16" t="s">
        <v>679</v>
      </c>
      <c r="N98" s="7" t="s">
        <v>635</v>
      </c>
      <c r="O98" s="7" t="s">
        <v>506</v>
      </c>
      <c r="P98" s="7" t="s">
        <v>233</v>
      </c>
      <c r="Q98" s="7" t="s">
        <v>233</v>
      </c>
      <c r="R98" s="19" t="s">
        <v>590</v>
      </c>
      <c r="S98" s="9">
        <v>43343</v>
      </c>
      <c r="T98" s="7">
        <v>1293103.4482758623</v>
      </c>
      <c r="U98" s="7">
        <v>1500000</v>
      </c>
      <c r="V98" s="7">
        <v>0</v>
      </c>
      <c r="W98" s="7">
        <v>0</v>
      </c>
      <c r="X98" s="7" t="s">
        <v>470</v>
      </c>
      <c r="Y98" s="7" t="s">
        <v>471</v>
      </c>
      <c r="Z98" s="7" t="s">
        <v>313</v>
      </c>
      <c r="AA98" s="7" t="s">
        <v>614</v>
      </c>
      <c r="AB98" s="7">
        <v>193965.51724137933</v>
      </c>
      <c r="AC98" s="9">
        <v>43343</v>
      </c>
      <c r="AD98" s="9">
        <v>43373</v>
      </c>
      <c r="AE98" s="13" t="s">
        <v>668</v>
      </c>
      <c r="AF98" s="13" t="s">
        <v>161</v>
      </c>
      <c r="AG98" s="16" t="s">
        <v>162</v>
      </c>
      <c r="AH98" s="16" t="s">
        <v>472</v>
      </c>
      <c r="AI98" s="16">
        <v>16</v>
      </c>
      <c r="AJ98" s="16" t="s">
        <v>117</v>
      </c>
      <c r="AK98" s="16">
        <v>16</v>
      </c>
      <c r="AL98" s="16" t="s">
        <v>473</v>
      </c>
      <c r="AM98" s="13" t="s">
        <v>164</v>
      </c>
      <c r="AN98" s="13" t="s">
        <v>164</v>
      </c>
      <c r="AO98" s="13" t="s">
        <v>164</v>
      </c>
      <c r="AP98" s="13" t="s">
        <v>164</v>
      </c>
      <c r="AQ98" s="16" t="s">
        <v>520</v>
      </c>
      <c r="AR98" s="9">
        <v>43373</v>
      </c>
      <c r="AS98" s="9">
        <v>43373</v>
      </c>
    </row>
    <row r="99" spans="1:47" x14ac:dyDescent="0.25">
      <c r="A99" s="16">
        <v>2018</v>
      </c>
      <c r="B99" s="9">
        <v>43282</v>
      </c>
      <c r="C99" s="9">
        <v>43373</v>
      </c>
      <c r="D99" s="16" t="s">
        <v>109</v>
      </c>
      <c r="E99" s="16" t="s">
        <v>115</v>
      </c>
      <c r="F99" s="19" t="s">
        <v>591</v>
      </c>
      <c r="G99" s="15" t="s">
        <v>464</v>
      </c>
      <c r="H99" s="6" t="s">
        <v>599</v>
      </c>
      <c r="I99" s="7" t="s">
        <v>615</v>
      </c>
      <c r="J99" s="16">
        <v>17</v>
      </c>
      <c r="K99" s="16" t="s">
        <v>467</v>
      </c>
      <c r="L99" s="16" t="s">
        <v>467</v>
      </c>
      <c r="M99" s="16" t="s">
        <v>467</v>
      </c>
      <c r="N99" s="7" t="s">
        <v>636</v>
      </c>
      <c r="O99" s="7" t="s">
        <v>645</v>
      </c>
      <c r="P99" s="7" t="s">
        <v>233</v>
      </c>
      <c r="Q99" s="7" t="s">
        <v>233</v>
      </c>
      <c r="R99" s="19" t="s">
        <v>591</v>
      </c>
      <c r="S99" s="9">
        <v>43343</v>
      </c>
      <c r="T99" s="7">
        <v>8620689.6551724151</v>
      </c>
      <c r="U99" s="7">
        <v>10000000</v>
      </c>
      <c r="V99" s="7">
        <v>0</v>
      </c>
      <c r="W99" s="7">
        <v>0</v>
      </c>
      <c r="X99" s="7" t="s">
        <v>470</v>
      </c>
      <c r="Y99" s="7" t="s">
        <v>471</v>
      </c>
      <c r="Z99" s="7" t="s">
        <v>313</v>
      </c>
      <c r="AA99" s="7" t="s">
        <v>615</v>
      </c>
      <c r="AB99" s="7">
        <v>1293103.4482758623</v>
      </c>
      <c r="AC99" s="9">
        <v>43343</v>
      </c>
      <c r="AD99" s="9">
        <v>43380</v>
      </c>
      <c r="AE99" s="13" t="s">
        <v>667</v>
      </c>
      <c r="AF99" s="13" t="s">
        <v>161</v>
      </c>
      <c r="AG99" s="16" t="s">
        <v>162</v>
      </c>
      <c r="AH99" s="16" t="s">
        <v>472</v>
      </c>
      <c r="AI99" s="16">
        <v>17</v>
      </c>
      <c r="AJ99" s="16" t="s">
        <v>117</v>
      </c>
      <c r="AK99" s="16">
        <v>17</v>
      </c>
      <c r="AL99" s="16" t="s">
        <v>473</v>
      </c>
      <c r="AM99" s="13" t="s">
        <v>164</v>
      </c>
      <c r="AN99" s="13" t="s">
        <v>164</v>
      </c>
      <c r="AO99" s="13" t="s">
        <v>164</v>
      </c>
      <c r="AP99" s="13" t="s">
        <v>164</v>
      </c>
      <c r="AQ99" s="16" t="s">
        <v>520</v>
      </c>
      <c r="AR99" s="9">
        <v>43373</v>
      </c>
      <c r="AS99" s="9">
        <v>43373</v>
      </c>
    </row>
    <row r="100" spans="1:47" x14ac:dyDescent="0.25">
      <c r="A100" s="16">
        <v>2018</v>
      </c>
      <c r="B100" s="9">
        <v>43282</v>
      </c>
      <c r="C100" s="9">
        <v>43373</v>
      </c>
      <c r="D100" s="16" t="s">
        <v>109</v>
      </c>
      <c r="E100" s="16" t="s">
        <v>115</v>
      </c>
      <c r="F100" s="19" t="s">
        <v>592</v>
      </c>
      <c r="G100" s="15" t="s">
        <v>464</v>
      </c>
      <c r="H100" s="6" t="s">
        <v>597</v>
      </c>
      <c r="I100" s="7" t="s">
        <v>616</v>
      </c>
      <c r="J100" s="16">
        <v>18</v>
      </c>
      <c r="K100" s="16" t="s">
        <v>467</v>
      </c>
      <c r="L100" s="16" t="s">
        <v>467</v>
      </c>
      <c r="M100" s="16" t="s">
        <v>467</v>
      </c>
      <c r="N100" s="7" t="s">
        <v>637</v>
      </c>
      <c r="O100" s="7" t="s">
        <v>646</v>
      </c>
      <c r="P100" s="7" t="s">
        <v>233</v>
      </c>
      <c r="Q100" s="7" t="s">
        <v>233</v>
      </c>
      <c r="R100" s="19" t="s">
        <v>592</v>
      </c>
      <c r="S100" s="9">
        <v>43343</v>
      </c>
      <c r="T100" s="7">
        <v>4740600</v>
      </c>
      <c r="U100" s="7">
        <v>5499096</v>
      </c>
      <c r="V100" s="7">
        <v>0</v>
      </c>
      <c r="W100" s="7">
        <v>0</v>
      </c>
      <c r="X100" s="7" t="s">
        <v>470</v>
      </c>
      <c r="Y100" s="7" t="s">
        <v>471</v>
      </c>
      <c r="Z100" s="7" t="s">
        <v>313</v>
      </c>
      <c r="AA100" s="7" t="s">
        <v>616</v>
      </c>
      <c r="AB100" s="7">
        <v>711090</v>
      </c>
      <c r="AC100" s="9">
        <v>43352</v>
      </c>
      <c r="AD100" s="9">
        <v>43415</v>
      </c>
      <c r="AE100" s="13" t="s">
        <v>682</v>
      </c>
      <c r="AF100" s="13" t="s">
        <v>161</v>
      </c>
      <c r="AG100" s="17" t="s">
        <v>162</v>
      </c>
      <c r="AH100" s="17" t="s">
        <v>472</v>
      </c>
      <c r="AI100" s="16">
        <v>18</v>
      </c>
      <c r="AJ100" s="16" t="s">
        <v>117</v>
      </c>
      <c r="AK100" s="16">
        <v>18</v>
      </c>
      <c r="AL100" s="16" t="s">
        <v>473</v>
      </c>
      <c r="AM100" s="13" t="s">
        <v>164</v>
      </c>
      <c r="AN100" s="13" t="s">
        <v>164</v>
      </c>
      <c r="AO100" s="13" t="s">
        <v>164</v>
      </c>
      <c r="AP100" s="13" t="s">
        <v>164</v>
      </c>
      <c r="AQ100" s="16" t="s">
        <v>520</v>
      </c>
      <c r="AR100" s="9">
        <v>43373</v>
      </c>
      <c r="AS100" s="9">
        <v>43373</v>
      </c>
    </row>
    <row r="101" spans="1:47" x14ac:dyDescent="0.25">
      <c r="A101" s="20">
        <v>2018</v>
      </c>
      <c r="B101" s="9">
        <v>43282</v>
      </c>
      <c r="C101" s="9">
        <v>43373</v>
      </c>
      <c r="D101" s="20" t="s">
        <v>109</v>
      </c>
      <c r="E101" s="20" t="s">
        <v>115</v>
      </c>
      <c r="F101" s="20" t="s">
        <v>724</v>
      </c>
      <c r="G101" s="20" t="s">
        <v>475</v>
      </c>
      <c r="H101" s="6" t="s">
        <v>595</v>
      </c>
      <c r="I101" s="20" t="s">
        <v>725</v>
      </c>
      <c r="J101" s="20">
        <v>19</v>
      </c>
      <c r="K101" s="20" t="s">
        <v>467</v>
      </c>
      <c r="L101" s="20" t="s">
        <v>467</v>
      </c>
      <c r="M101" s="20" t="s">
        <v>467</v>
      </c>
      <c r="N101" s="20" t="s">
        <v>726</v>
      </c>
      <c r="O101" s="20" t="s">
        <v>727</v>
      </c>
      <c r="P101" s="20" t="s">
        <v>257</v>
      </c>
      <c r="Q101" s="20" t="s">
        <v>257</v>
      </c>
      <c r="R101" s="20" t="s">
        <v>724</v>
      </c>
      <c r="S101" s="9">
        <v>43343</v>
      </c>
      <c r="T101" s="20">
        <v>300000</v>
      </c>
      <c r="U101" s="20">
        <v>348000</v>
      </c>
      <c r="V101" s="20">
        <v>0</v>
      </c>
      <c r="W101" s="20">
        <v>0</v>
      </c>
      <c r="X101" s="20" t="s">
        <v>470</v>
      </c>
      <c r="Y101" s="20" t="s">
        <v>471</v>
      </c>
      <c r="Z101" s="20" t="s">
        <v>313</v>
      </c>
      <c r="AA101" s="20" t="s">
        <v>725</v>
      </c>
      <c r="AB101" s="20">
        <v>45000</v>
      </c>
      <c r="AC101" s="9">
        <v>43346</v>
      </c>
      <c r="AD101" s="9">
        <v>43434</v>
      </c>
      <c r="AE101" s="13" t="s">
        <v>728</v>
      </c>
      <c r="AF101" s="13" t="s">
        <v>161</v>
      </c>
      <c r="AG101" s="20" t="s">
        <v>162</v>
      </c>
      <c r="AH101" s="20" t="s">
        <v>472</v>
      </c>
      <c r="AI101" s="20">
        <v>19</v>
      </c>
      <c r="AJ101" s="20" t="s">
        <v>117</v>
      </c>
      <c r="AK101" s="20">
        <v>19</v>
      </c>
      <c r="AL101" s="20" t="s">
        <v>473</v>
      </c>
      <c r="AM101" s="13" t="s">
        <v>164</v>
      </c>
      <c r="AN101" s="13" t="s">
        <v>164</v>
      </c>
      <c r="AO101" s="13" t="s">
        <v>164</v>
      </c>
      <c r="AP101" s="13" t="s">
        <v>164</v>
      </c>
      <c r="AQ101" s="20" t="s">
        <v>520</v>
      </c>
      <c r="AR101" s="9">
        <v>43373</v>
      </c>
      <c r="AS101" s="9">
        <v>43373</v>
      </c>
      <c r="AT101" s="20"/>
      <c r="AU101" s="20"/>
    </row>
    <row r="102" spans="1:47" x14ac:dyDescent="0.25">
      <c r="A102" s="16">
        <v>2018</v>
      </c>
      <c r="B102" s="9">
        <v>43282</v>
      </c>
      <c r="C102" s="9">
        <v>43373</v>
      </c>
      <c r="D102" s="16" t="s">
        <v>109</v>
      </c>
      <c r="E102" s="16" t="s">
        <v>115</v>
      </c>
      <c r="F102" s="19" t="s">
        <v>593</v>
      </c>
      <c r="G102" s="15" t="s">
        <v>178</v>
      </c>
      <c r="H102" s="6" t="s">
        <v>476</v>
      </c>
      <c r="I102" s="20" t="s">
        <v>617</v>
      </c>
      <c r="J102" s="20">
        <v>20</v>
      </c>
      <c r="K102" s="16" t="s">
        <v>673</v>
      </c>
      <c r="L102" s="16" t="s">
        <v>202</v>
      </c>
      <c r="M102" s="16" t="s">
        <v>202</v>
      </c>
      <c r="N102" s="7" t="s">
        <v>638</v>
      </c>
      <c r="O102" s="7" t="s">
        <v>506</v>
      </c>
      <c r="P102" s="7" t="s">
        <v>227</v>
      </c>
      <c r="Q102" s="7" t="s">
        <v>227</v>
      </c>
      <c r="R102" s="19" t="s">
        <v>593</v>
      </c>
      <c r="S102" s="9">
        <v>43346</v>
      </c>
      <c r="T102" s="7">
        <v>113680</v>
      </c>
      <c r="U102" s="7">
        <v>103880</v>
      </c>
      <c r="V102" s="7">
        <v>0</v>
      </c>
      <c r="W102" s="7">
        <v>0</v>
      </c>
      <c r="X102" s="7" t="s">
        <v>470</v>
      </c>
      <c r="Y102" s="7" t="s">
        <v>471</v>
      </c>
      <c r="Z102" s="7" t="s">
        <v>313</v>
      </c>
      <c r="AA102" s="7" t="s">
        <v>617</v>
      </c>
      <c r="AB102" s="11">
        <v>0</v>
      </c>
      <c r="AC102" s="9">
        <v>43346</v>
      </c>
      <c r="AD102" s="9">
        <v>43465</v>
      </c>
      <c r="AE102" s="13" t="s">
        <v>683</v>
      </c>
      <c r="AF102" s="13" t="s">
        <v>161</v>
      </c>
      <c r="AG102" s="17" t="s">
        <v>162</v>
      </c>
      <c r="AH102" s="17" t="s">
        <v>472</v>
      </c>
      <c r="AI102" s="16">
        <v>20</v>
      </c>
      <c r="AJ102" s="16" t="s">
        <v>117</v>
      </c>
      <c r="AK102" s="16">
        <v>20</v>
      </c>
      <c r="AL102" s="16" t="s">
        <v>473</v>
      </c>
      <c r="AM102" s="13" t="s">
        <v>164</v>
      </c>
      <c r="AN102" s="13" t="s">
        <v>164</v>
      </c>
      <c r="AO102" s="13" t="s">
        <v>164</v>
      </c>
      <c r="AP102" s="13" t="s">
        <v>164</v>
      </c>
      <c r="AQ102" s="16" t="s">
        <v>520</v>
      </c>
      <c r="AR102" s="9">
        <v>43373</v>
      </c>
      <c r="AS102" s="9">
        <v>43373</v>
      </c>
    </row>
    <row r="103" spans="1:47" x14ac:dyDescent="0.25">
      <c r="A103" s="16">
        <v>2018</v>
      </c>
      <c r="B103" s="9">
        <v>43282</v>
      </c>
      <c r="C103" s="9">
        <v>43373</v>
      </c>
      <c r="D103" s="16" t="s">
        <v>109</v>
      </c>
      <c r="E103" s="7" t="s">
        <v>115</v>
      </c>
      <c r="F103" s="19" t="s">
        <v>594</v>
      </c>
      <c r="G103" s="18" t="s">
        <v>669</v>
      </c>
      <c r="H103" s="13" t="s">
        <v>595</v>
      </c>
      <c r="I103" s="7" t="s">
        <v>618</v>
      </c>
      <c r="J103" s="16">
        <v>21</v>
      </c>
      <c r="K103" s="16" t="s">
        <v>467</v>
      </c>
      <c r="L103" s="16" t="s">
        <v>467</v>
      </c>
      <c r="M103" s="16" t="s">
        <v>467</v>
      </c>
      <c r="N103" s="7" t="s">
        <v>639</v>
      </c>
      <c r="O103" s="7" t="s">
        <v>647</v>
      </c>
      <c r="P103" s="7" t="s">
        <v>648</v>
      </c>
      <c r="Q103" s="7" t="s">
        <v>648</v>
      </c>
      <c r="R103" s="19" t="s">
        <v>594</v>
      </c>
      <c r="S103" s="9">
        <v>43367</v>
      </c>
      <c r="T103" s="7">
        <v>342241.37931034487</v>
      </c>
      <c r="U103" s="7">
        <v>397000</v>
      </c>
      <c r="V103" s="7">
        <v>0</v>
      </c>
      <c r="W103" s="7">
        <v>0</v>
      </c>
      <c r="X103" s="7" t="s">
        <v>470</v>
      </c>
      <c r="Y103" s="7" t="s">
        <v>471</v>
      </c>
      <c r="Z103" s="7" t="s">
        <v>313</v>
      </c>
      <c r="AA103" s="7" t="s">
        <v>618</v>
      </c>
      <c r="AB103" s="11">
        <v>0</v>
      </c>
      <c r="AC103" s="9">
        <v>43367</v>
      </c>
      <c r="AD103" s="9">
        <v>43465</v>
      </c>
      <c r="AE103" s="13" t="s">
        <v>684</v>
      </c>
      <c r="AF103" s="13" t="s">
        <v>161</v>
      </c>
      <c r="AG103" s="17" t="s">
        <v>162</v>
      </c>
      <c r="AH103" s="17" t="s">
        <v>472</v>
      </c>
      <c r="AI103" s="16">
        <v>21</v>
      </c>
      <c r="AJ103" s="16" t="s">
        <v>117</v>
      </c>
      <c r="AK103" s="16">
        <v>21</v>
      </c>
      <c r="AL103" s="16" t="s">
        <v>473</v>
      </c>
      <c r="AM103" s="13" t="s">
        <v>164</v>
      </c>
      <c r="AN103" s="13" t="s">
        <v>164</v>
      </c>
      <c r="AO103" s="13" t="s">
        <v>164</v>
      </c>
      <c r="AP103" s="13" t="s">
        <v>164</v>
      </c>
      <c r="AQ103" s="16" t="s">
        <v>520</v>
      </c>
      <c r="AR103" s="9">
        <v>43373</v>
      </c>
      <c r="AS103" s="9">
        <v>43373</v>
      </c>
    </row>
    <row r="104" spans="1:47" x14ac:dyDescent="0.25">
      <c r="A104" s="21">
        <v>2018</v>
      </c>
      <c r="B104" s="9">
        <v>43374</v>
      </c>
      <c r="C104" s="9">
        <v>43465</v>
      </c>
      <c r="D104" s="7" t="s">
        <v>109</v>
      </c>
      <c r="E104" s="21" t="s">
        <v>115</v>
      </c>
      <c r="F104" s="7" t="s">
        <v>730</v>
      </c>
      <c r="G104" s="21" t="s">
        <v>464</v>
      </c>
      <c r="H104" s="13" t="s">
        <v>794</v>
      </c>
      <c r="I104" s="21" t="s">
        <v>744</v>
      </c>
      <c r="J104" s="21">
        <v>1</v>
      </c>
      <c r="K104" s="21" t="s">
        <v>467</v>
      </c>
      <c r="L104" s="21" t="s">
        <v>467</v>
      </c>
      <c r="M104" s="21" t="s">
        <v>467</v>
      </c>
      <c r="N104" t="s">
        <v>759</v>
      </c>
      <c r="O104" t="s">
        <v>770</v>
      </c>
      <c r="P104" t="s">
        <v>257</v>
      </c>
      <c r="Q104" s="7" t="s">
        <v>257</v>
      </c>
      <c r="R104" s="7" t="s">
        <v>730</v>
      </c>
      <c r="S104" s="9">
        <v>43382</v>
      </c>
      <c r="T104" s="7">
        <v>4310344.8275862075</v>
      </c>
      <c r="U104" s="7">
        <v>5000000</v>
      </c>
      <c r="V104" s="21">
        <v>0</v>
      </c>
      <c r="W104" s="21">
        <v>0</v>
      </c>
      <c r="X104" s="21" t="s">
        <v>470</v>
      </c>
      <c r="Y104" s="21" t="s">
        <v>471</v>
      </c>
      <c r="Z104" s="21" t="s">
        <v>313</v>
      </c>
      <c r="AA104" s="7" t="s">
        <v>744</v>
      </c>
      <c r="AB104" s="7">
        <v>646551.72413793113</v>
      </c>
      <c r="AC104" s="9">
        <v>43383</v>
      </c>
      <c r="AD104" s="9">
        <v>43394</v>
      </c>
      <c r="AE104" s="6" t="s">
        <v>779</v>
      </c>
      <c r="AF104" s="13" t="s">
        <v>161</v>
      </c>
      <c r="AG104" s="21" t="s">
        <v>162</v>
      </c>
      <c r="AH104" s="21" t="s">
        <v>472</v>
      </c>
      <c r="AI104" s="21">
        <v>1</v>
      </c>
      <c r="AJ104" s="7" t="s">
        <v>117</v>
      </c>
      <c r="AK104" s="21">
        <v>1</v>
      </c>
      <c r="AL104" s="7" t="s">
        <v>473</v>
      </c>
      <c r="AM104" s="13" t="s">
        <v>164</v>
      </c>
      <c r="AN104" s="13" t="s">
        <v>164</v>
      </c>
      <c r="AO104" s="13" t="s">
        <v>164</v>
      </c>
      <c r="AP104" s="13" t="s">
        <v>164</v>
      </c>
      <c r="AQ104" s="21" t="s">
        <v>520</v>
      </c>
      <c r="AR104" s="9">
        <v>43465</v>
      </c>
      <c r="AS104" s="9">
        <v>43465</v>
      </c>
    </row>
    <row r="105" spans="1:47" x14ac:dyDescent="0.25">
      <c r="A105" s="21">
        <v>2018</v>
      </c>
      <c r="B105" s="9">
        <v>43374</v>
      </c>
      <c r="C105" s="9">
        <v>43465</v>
      </c>
      <c r="D105" s="7" t="s">
        <v>109</v>
      </c>
      <c r="E105" s="21" t="s">
        <v>115</v>
      </c>
      <c r="F105" s="7" t="s">
        <v>731</v>
      </c>
      <c r="G105" s="21" t="s">
        <v>464</v>
      </c>
      <c r="H105" s="13" t="s">
        <v>597</v>
      </c>
      <c r="I105" s="21" t="s">
        <v>745</v>
      </c>
      <c r="J105" s="21">
        <v>2</v>
      </c>
      <c r="K105" s="21" t="s">
        <v>467</v>
      </c>
      <c r="L105" s="21" t="s">
        <v>467</v>
      </c>
      <c r="M105" s="21" t="s">
        <v>467</v>
      </c>
      <c r="N105" t="s">
        <v>759</v>
      </c>
      <c r="O105" t="s">
        <v>770</v>
      </c>
      <c r="P105" t="s">
        <v>257</v>
      </c>
      <c r="Q105" s="7" t="s">
        <v>257</v>
      </c>
      <c r="R105" s="7" t="s">
        <v>731</v>
      </c>
      <c r="S105" s="9">
        <v>43382</v>
      </c>
      <c r="T105" s="7">
        <v>10344827.586206898</v>
      </c>
      <c r="U105" s="7">
        <v>12000000</v>
      </c>
      <c r="V105" s="21">
        <v>0</v>
      </c>
      <c r="W105" s="21">
        <v>0</v>
      </c>
      <c r="X105" s="21" t="s">
        <v>470</v>
      </c>
      <c r="Y105" s="21" t="s">
        <v>471</v>
      </c>
      <c r="Z105" s="21" t="s">
        <v>313</v>
      </c>
      <c r="AA105" s="7" t="s">
        <v>745</v>
      </c>
      <c r="AB105" s="7">
        <v>1551724.1379310347</v>
      </c>
      <c r="AC105" s="9">
        <v>43383</v>
      </c>
      <c r="AD105" s="9">
        <v>43408</v>
      </c>
      <c r="AE105" s="6" t="s">
        <v>780</v>
      </c>
      <c r="AF105" s="13" t="s">
        <v>161</v>
      </c>
      <c r="AG105" s="21" t="s">
        <v>162</v>
      </c>
      <c r="AH105" s="21" t="s">
        <v>472</v>
      </c>
      <c r="AI105" s="21">
        <v>2</v>
      </c>
      <c r="AJ105" s="21" t="s">
        <v>117</v>
      </c>
      <c r="AK105" s="21">
        <v>2</v>
      </c>
      <c r="AL105" s="7" t="s">
        <v>473</v>
      </c>
      <c r="AM105" s="13" t="s">
        <v>164</v>
      </c>
      <c r="AN105" s="13" t="s">
        <v>164</v>
      </c>
      <c r="AO105" s="13" t="s">
        <v>164</v>
      </c>
      <c r="AP105" s="13" t="s">
        <v>164</v>
      </c>
      <c r="AQ105" s="21" t="s">
        <v>520</v>
      </c>
      <c r="AR105" s="9">
        <v>43465</v>
      </c>
      <c r="AS105" s="9">
        <v>43465</v>
      </c>
    </row>
    <row r="106" spans="1:47" x14ac:dyDescent="0.25">
      <c r="A106" s="21">
        <v>2018</v>
      </c>
      <c r="B106" s="9">
        <v>43374</v>
      </c>
      <c r="C106" s="9">
        <v>43465</v>
      </c>
      <c r="D106" s="7" t="s">
        <v>109</v>
      </c>
      <c r="E106" s="21" t="s">
        <v>115</v>
      </c>
      <c r="F106" s="7" t="s">
        <v>732</v>
      </c>
      <c r="G106" s="21" t="s">
        <v>464</v>
      </c>
      <c r="H106" s="13" t="s">
        <v>795</v>
      </c>
      <c r="I106" s="21" t="s">
        <v>746</v>
      </c>
      <c r="J106" s="21">
        <v>3</v>
      </c>
      <c r="K106" s="21" t="s">
        <v>467</v>
      </c>
      <c r="L106" s="21" t="s">
        <v>467</v>
      </c>
      <c r="M106" s="21" t="s">
        <v>467</v>
      </c>
      <c r="N106" t="s">
        <v>760</v>
      </c>
      <c r="O106" t="s">
        <v>771</v>
      </c>
      <c r="P106" t="s">
        <v>233</v>
      </c>
      <c r="Q106" s="7" t="s">
        <v>233</v>
      </c>
      <c r="R106" s="7" t="s">
        <v>732</v>
      </c>
      <c r="S106" s="9">
        <v>43382</v>
      </c>
      <c r="T106" s="7">
        <v>1724137.93</v>
      </c>
      <c r="U106" s="7">
        <v>2000000</v>
      </c>
      <c r="V106" s="21">
        <v>0</v>
      </c>
      <c r="W106" s="21">
        <v>0</v>
      </c>
      <c r="X106" s="21" t="s">
        <v>470</v>
      </c>
      <c r="Y106" s="21" t="s">
        <v>471</v>
      </c>
      <c r="Z106" s="21" t="s">
        <v>313</v>
      </c>
      <c r="AA106" s="7" t="s">
        <v>746</v>
      </c>
      <c r="AB106" s="7">
        <v>258620.68949999998</v>
      </c>
      <c r="AC106" s="9">
        <v>43383</v>
      </c>
      <c r="AD106" s="9">
        <v>43409</v>
      </c>
      <c r="AE106" s="6" t="s">
        <v>781</v>
      </c>
      <c r="AF106" s="13" t="s">
        <v>161</v>
      </c>
      <c r="AG106" s="21" t="s">
        <v>162</v>
      </c>
      <c r="AH106" s="21" t="s">
        <v>472</v>
      </c>
      <c r="AI106" s="21">
        <v>3</v>
      </c>
      <c r="AJ106" s="21" t="s">
        <v>117</v>
      </c>
      <c r="AK106" s="21">
        <v>3</v>
      </c>
      <c r="AL106" s="7" t="s">
        <v>473</v>
      </c>
      <c r="AM106" s="13" t="s">
        <v>164</v>
      </c>
      <c r="AN106" s="13" t="s">
        <v>164</v>
      </c>
      <c r="AO106" s="13" t="s">
        <v>164</v>
      </c>
      <c r="AP106" s="13" t="s">
        <v>164</v>
      </c>
      <c r="AQ106" s="21" t="s">
        <v>520</v>
      </c>
      <c r="AR106" s="9">
        <v>43465</v>
      </c>
      <c r="AS106" s="9">
        <v>43465</v>
      </c>
    </row>
    <row r="107" spans="1:47" x14ac:dyDescent="0.25">
      <c r="A107" s="21">
        <v>2018</v>
      </c>
      <c r="B107" s="9">
        <v>43374</v>
      </c>
      <c r="C107" s="9">
        <v>43465</v>
      </c>
      <c r="D107" s="7" t="s">
        <v>109</v>
      </c>
      <c r="E107" s="21" t="s">
        <v>115</v>
      </c>
      <c r="F107" s="7" t="s">
        <v>733</v>
      </c>
      <c r="G107" s="21" t="s">
        <v>464</v>
      </c>
      <c r="H107" s="13" t="s">
        <v>595</v>
      </c>
      <c r="I107" s="21" t="s">
        <v>747</v>
      </c>
      <c r="J107" s="21">
        <v>4</v>
      </c>
      <c r="K107" s="21" t="s">
        <v>467</v>
      </c>
      <c r="L107" s="21" t="s">
        <v>467</v>
      </c>
      <c r="M107" s="21" t="s">
        <v>467</v>
      </c>
      <c r="N107" t="s">
        <v>760</v>
      </c>
      <c r="O107" t="s">
        <v>771</v>
      </c>
      <c r="P107" t="s">
        <v>233</v>
      </c>
      <c r="Q107" s="7" t="s">
        <v>233</v>
      </c>
      <c r="R107" s="7" t="s">
        <v>733</v>
      </c>
      <c r="S107" s="9">
        <v>43382</v>
      </c>
      <c r="T107" s="7">
        <v>450000</v>
      </c>
      <c r="U107" s="7">
        <v>522000</v>
      </c>
      <c r="V107" s="21">
        <v>0</v>
      </c>
      <c r="W107" s="21">
        <v>0</v>
      </c>
      <c r="X107" s="21" t="s">
        <v>470</v>
      </c>
      <c r="Y107" s="21" t="s">
        <v>471</v>
      </c>
      <c r="Z107" s="21" t="s">
        <v>313</v>
      </c>
      <c r="AA107" s="7" t="s">
        <v>747</v>
      </c>
      <c r="AB107" s="7">
        <v>67500</v>
      </c>
      <c r="AC107" s="9">
        <v>43383</v>
      </c>
      <c r="AD107" s="9">
        <v>43406</v>
      </c>
      <c r="AE107" s="6" t="s">
        <v>782</v>
      </c>
      <c r="AF107" s="13" t="s">
        <v>161</v>
      </c>
      <c r="AG107" s="21" t="s">
        <v>162</v>
      </c>
      <c r="AH107" s="21" t="s">
        <v>472</v>
      </c>
      <c r="AI107" s="21">
        <v>4</v>
      </c>
      <c r="AJ107" s="21" t="s">
        <v>117</v>
      </c>
      <c r="AK107" s="21">
        <v>4</v>
      </c>
      <c r="AL107" s="7" t="s">
        <v>473</v>
      </c>
      <c r="AM107" s="13" t="s">
        <v>164</v>
      </c>
      <c r="AN107" s="13" t="s">
        <v>164</v>
      </c>
      <c r="AO107" s="13" t="s">
        <v>164</v>
      </c>
      <c r="AP107" s="13" t="s">
        <v>164</v>
      </c>
      <c r="AQ107" s="21" t="s">
        <v>520</v>
      </c>
      <c r="AR107" s="9">
        <v>43465</v>
      </c>
      <c r="AS107" s="9">
        <v>43465</v>
      </c>
    </row>
    <row r="108" spans="1:47" x14ac:dyDescent="0.25">
      <c r="A108" s="21">
        <v>2018</v>
      </c>
      <c r="B108" s="9">
        <v>43374</v>
      </c>
      <c r="C108" s="9">
        <v>43465</v>
      </c>
      <c r="D108" s="7" t="s">
        <v>109</v>
      </c>
      <c r="E108" s="21" t="s">
        <v>115</v>
      </c>
      <c r="F108" s="7" t="s">
        <v>734</v>
      </c>
      <c r="G108" s="21" t="s">
        <v>464</v>
      </c>
      <c r="H108" s="13" t="s">
        <v>598</v>
      </c>
      <c r="I108" s="21" t="s">
        <v>748</v>
      </c>
      <c r="J108" s="21">
        <v>5</v>
      </c>
      <c r="K108" s="21" t="s">
        <v>467</v>
      </c>
      <c r="L108" s="21" t="s">
        <v>467</v>
      </c>
      <c r="M108" s="21" t="s">
        <v>467</v>
      </c>
      <c r="N108" t="s">
        <v>761</v>
      </c>
      <c r="O108" t="s">
        <v>390</v>
      </c>
      <c r="P108" t="s">
        <v>257</v>
      </c>
      <c r="Q108" s="7" t="s">
        <v>257</v>
      </c>
      <c r="R108" s="7" t="s">
        <v>734</v>
      </c>
      <c r="S108" s="9">
        <v>43398</v>
      </c>
      <c r="T108" s="7">
        <v>2500000</v>
      </c>
      <c r="U108" s="7">
        <v>2500000</v>
      </c>
      <c r="V108" s="21">
        <v>0</v>
      </c>
      <c r="W108" s="21">
        <v>0</v>
      </c>
      <c r="X108" s="21" t="s">
        <v>470</v>
      </c>
      <c r="Y108" s="21" t="s">
        <v>471</v>
      </c>
      <c r="Z108" s="21" t="s">
        <v>313</v>
      </c>
      <c r="AA108" s="7" t="s">
        <v>748</v>
      </c>
      <c r="AB108" s="7">
        <v>375000</v>
      </c>
      <c r="AC108" s="9">
        <v>43399</v>
      </c>
      <c r="AD108" s="9">
        <v>43420</v>
      </c>
      <c r="AE108" s="6" t="s">
        <v>783</v>
      </c>
      <c r="AF108" s="13" t="s">
        <v>161</v>
      </c>
      <c r="AG108" s="21" t="s">
        <v>162</v>
      </c>
      <c r="AH108" s="21" t="s">
        <v>472</v>
      </c>
      <c r="AI108" s="21">
        <v>5</v>
      </c>
      <c r="AJ108" s="21" t="s">
        <v>117</v>
      </c>
      <c r="AK108" s="21">
        <v>5</v>
      </c>
      <c r="AL108" s="7" t="s">
        <v>473</v>
      </c>
      <c r="AM108" s="13" t="s">
        <v>164</v>
      </c>
      <c r="AN108" s="13" t="s">
        <v>164</v>
      </c>
      <c r="AO108" s="13" t="s">
        <v>164</v>
      </c>
      <c r="AP108" s="13" t="s">
        <v>164</v>
      </c>
      <c r="AQ108" s="21" t="s">
        <v>520</v>
      </c>
      <c r="AR108" s="9">
        <v>43465</v>
      </c>
      <c r="AS108" s="9">
        <v>43465</v>
      </c>
    </row>
    <row r="109" spans="1:47" x14ac:dyDescent="0.25">
      <c r="A109" s="21">
        <v>2018</v>
      </c>
      <c r="B109" s="9">
        <v>43374</v>
      </c>
      <c r="C109" s="9">
        <v>43465</v>
      </c>
      <c r="D109" s="7" t="s">
        <v>109</v>
      </c>
      <c r="E109" s="21" t="s">
        <v>115</v>
      </c>
      <c r="F109" s="7" t="s">
        <v>735</v>
      </c>
      <c r="G109" s="21" t="s">
        <v>464</v>
      </c>
      <c r="H109" s="13" t="s">
        <v>598</v>
      </c>
      <c r="I109" s="21" t="s">
        <v>749</v>
      </c>
      <c r="J109" s="21">
        <v>6</v>
      </c>
      <c r="K109" s="21" t="s">
        <v>467</v>
      </c>
      <c r="L109" s="21" t="s">
        <v>467</v>
      </c>
      <c r="M109" s="21" t="s">
        <v>467</v>
      </c>
      <c r="N109" t="s">
        <v>761</v>
      </c>
      <c r="O109" t="s">
        <v>390</v>
      </c>
      <c r="P109" t="s">
        <v>257</v>
      </c>
      <c r="Q109" s="7" t="s">
        <v>257</v>
      </c>
      <c r="R109" s="7" t="s">
        <v>735</v>
      </c>
      <c r="S109" s="9">
        <v>43398</v>
      </c>
      <c r="T109" s="7">
        <v>2750000</v>
      </c>
      <c r="U109" s="7">
        <v>2750000</v>
      </c>
      <c r="V109" s="21">
        <v>0</v>
      </c>
      <c r="W109" s="21">
        <v>0</v>
      </c>
      <c r="X109" s="21" t="s">
        <v>470</v>
      </c>
      <c r="Y109" s="21" t="s">
        <v>471</v>
      </c>
      <c r="Z109" s="21" t="s">
        <v>313</v>
      </c>
      <c r="AA109" s="7" t="s">
        <v>749</v>
      </c>
      <c r="AB109" s="7">
        <v>412500</v>
      </c>
      <c r="AC109" s="9">
        <v>43399</v>
      </c>
      <c r="AD109" s="9">
        <v>43420</v>
      </c>
      <c r="AE109" s="6" t="s">
        <v>784</v>
      </c>
      <c r="AF109" s="13" t="s">
        <v>161</v>
      </c>
      <c r="AG109" s="21" t="s">
        <v>162</v>
      </c>
      <c r="AH109" s="21" t="s">
        <v>472</v>
      </c>
      <c r="AI109" s="21">
        <v>6</v>
      </c>
      <c r="AJ109" s="21" t="s">
        <v>117</v>
      </c>
      <c r="AK109" s="21">
        <v>6</v>
      </c>
      <c r="AL109" s="7" t="s">
        <v>473</v>
      </c>
      <c r="AM109" s="13" t="s">
        <v>164</v>
      </c>
      <c r="AN109" s="13" t="s">
        <v>164</v>
      </c>
      <c r="AO109" s="13" t="s">
        <v>164</v>
      </c>
      <c r="AP109" s="13" t="s">
        <v>164</v>
      </c>
      <c r="AQ109" s="21" t="s">
        <v>520</v>
      </c>
      <c r="AR109" s="9">
        <v>43465</v>
      </c>
      <c r="AS109" s="9">
        <v>43465</v>
      </c>
    </row>
    <row r="110" spans="1:47" x14ac:dyDescent="0.25">
      <c r="A110" s="21">
        <v>2018</v>
      </c>
      <c r="B110" s="9">
        <v>43374</v>
      </c>
      <c r="C110" s="9">
        <v>43465</v>
      </c>
      <c r="D110" s="7" t="s">
        <v>109</v>
      </c>
      <c r="E110" s="21" t="s">
        <v>115</v>
      </c>
      <c r="F110" s="7" t="s">
        <v>736</v>
      </c>
      <c r="G110" s="21" t="s">
        <v>464</v>
      </c>
      <c r="H110" s="13" t="s">
        <v>538</v>
      </c>
      <c r="I110" s="21" t="s">
        <v>750</v>
      </c>
      <c r="J110" s="21">
        <v>7</v>
      </c>
      <c r="K110" s="21" t="s">
        <v>467</v>
      </c>
      <c r="L110" s="21" t="s">
        <v>467</v>
      </c>
      <c r="M110" s="21" t="s">
        <v>467</v>
      </c>
      <c r="N110" t="s">
        <v>762</v>
      </c>
      <c r="O110" t="s">
        <v>772</v>
      </c>
      <c r="P110" t="s">
        <v>172</v>
      </c>
      <c r="Q110" s="7" t="s">
        <v>172</v>
      </c>
      <c r="R110" s="7" t="s">
        <v>736</v>
      </c>
      <c r="S110" s="9">
        <v>43398</v>
      </c>
      <c r="T110" s="7">
        <v>1293103.4482758623</v>
      </c>
      <c r="U110" s="7">
        <v>1500000</v>
      </c>
      <c r="V110" s="21">
        <v>0</v>
      </c>
      <c r="W110" s="21">
        <v>0</v>
      </c>
      <c r="X110" s="21" t="s">
        <v>470</v>
      </c>
      <c r="Y110" s="21" t="s">
        <v>471</v>
      </c>
      <c r="Z110" s="21" t="s">
        <v>313</v>
      </c>
      <c r="AA110" s="7" t="s">
        <v>750</v>
      </c>
      <c r="AB110" s="7">
        <v>193965.51724137933</v>
      </c>
      <c r="AC110" s="9">
        <v>43399</v>
      </c>
      <c r="AD110" s="9">
        <v>43419</v>
      </c>
      <c r="AE110" s="6" t="s">
        <v>785</v>
      </c>
      <c r="AF110" s="13" t="s">
        <v>161</v>
      </c>
      <c r="AG110" s="21" t="s">
        <v>162</v>
      </c>
      <c r="AH110" s="21" t="s">
        <v>472</v>
      </c>
      <c r="AI110" s="21">
        <v>7</v>
      </c>
      <c r="AJ110" s="21" t="s">
        <v>117</v>
      </c>
      <c r="AK110" s="21">
        <v>7</v>
      </c>
      <c r="AL110" s="7" t="s">
        <v>473</v>
      </c>
      <c r="AM110" s="13" t="s">
        <v>164</v>
      </c>
      <c r="AN110" s="13" t="s">
        <v>164</v>
      </c>
      <c r="AO110" s="13" t="s">
        <v>164</v>
      </c>
      <c r="AP110" s="13" t="s">
        <v>164</v>
      </c>
      <c r="AQ110" s="21" t="s">
        <v>520</v>
      </c>
      <c r="AR110" s="9">
        <v>43465</v>
      </c>
      <c r="AS110" s="9">
        <v>43465</v>
      </c>
    </row>
    <row r="111" spans="1:47" x14ac:dyDescent="0.25">
      <c r="A111" s="21">
        <v>2018</v>
      </c>
      <c r="B111" s="9">
        <v>43374</v>
      </c>
      <c r="C111" s="9">
        <v>43465</v>
      </c>
      <c r="D111" s="21" t="s">
        <v>109</v>
      </c>
      <c r="E111" s="21" t="s">
        <v>115</v>
      </c>
      <c r="F111" s="7" t="s">
        <v>737</v>
      </c>
      <c r="G111" s="21" t="s">
        <v>464</v>
      </c>
      <c r="H111" s="13" t="s">
        <v>598</v>
      </c>
      <c r="I111" s="21" t="s">
        <v>751</v>
      </c>
      <c r="J111" s="21">
        <v>8</v>
      </c>
      <c r="K111" s="21" t="s">
        <v>467</v>
      </c>
      <c r="L111" s="21" t="s">
        <v>467</v>
      </c>
      <c r="M111" s="21" t="s">
        <v>467</v>
      </c>
      <c r="N111" t="s">
        <v>763</v>
      </c>
      <c r="O111" t="s">
        <v>274</v>
      </c>
      <c r="P111" t="s">
        <v>257</v>
      </c>
      <c r="Q111" s="7" t="s">
        <v>257</v>
      </c>
      <c r="R111" s="7" t="s">
        <v>737</v>
      </c>
      <c r="S111" s="9">
        <v>43398</v>
      </c>
      <c r="T111" s="7">
        <v>2000000</v>
      </c>
      <c r="U111" s="7">
        <v>2320000</v>
      </c>
      <c r="V111" s="21">
        <v>0</v>
      </c>
      <c r="W111" s="21">
        <v>0</v>
      </c>
      <c r="X111" s="21" t="s">
        <v>470</v>
      </c>
      <c r="Y111" s="21" t="s">
        <v>471</v>
      </c>
      <c r="Z111" s="21" t="s">
        <v>313</v>
      </c>
      <c r="AA111" s="7" t="s">
        <v>751</v>
      </c>
      <c r="AB111" s="7">
        <v>300000</v>
      </c>
      <c r="AC111" s="9">
        <v>43399</v>
      </c>
      <c r="AD111" s="9">
        <v>43401</v>
      </c>
      <c r="AE111" s="6" t="s">
        <v>786</v>
      </c>
      <c r="AF111" s="13" t="s">
        <v>161</v>
      </c>
      <c r="AG111" s="21" t="s">
        <v>162</v>
      </c>
      <c r="AH111" s="21" t="s">
        <v>472</v>
      </c>
      <c r="AI111" s="21">
        <v>8</v>
      </c>
      <c r="AJ111" s="21" t="s">
        <v>117</v>
      </c>
      <c r="AK111" s="21">
        <v>8</v>
      </c>
      <c r="AL111" s="7" t="s">
        <v>473</v>
      </c>
      <c r="AM111" s="13" t="s">
        <v>164</v>
      </c>
      <c r="AN111" s="13" t="s">
        <v>164</v>
      </c>
      <c r="AO111" s="13" t="s">
        <v>164</v>
      </c>
      <c r="AP111" s="13" t="s">
        <v>164</v>
      </c>
      <c r="AQ111" s="21" t="s">
        <v>520</v>
      </c>
      <c r="AR111" s="9">
        <v>43465</v>
      </c>
      <c r="AS111" s="9">
        <v>43465</v>
      </c>
    </row>
    <row r="112" spans="1:47" x14ac:dyDescent="0.25">
      <c r="A112" s="21">
        <v>2018</v>
      </c>
      <c r="B112" s="9">
        <v>43374</v>
      </c>
      <c r="C112" s="9">
        <v>43465</v>
      </c>
      <c r="D112" s="21" t="s">
        <v>109</v>
      </c>
      <c r="E112" s="21" t="s">
        <v>115</v>
      </c>
      <c r="F112" s="7" t="s">
        <v>738</v>
      </c>
      <c r="G112" s="21" t="s">
        <v>464</v>
      </c>
      <c r="H112" s="13" t="s">
        <v>796</v>
      </c>
      <c r="I112" s="21" t="s">
        <v>752</v>
      </c>
      <c r="J112" s="21">
        <v>9</v>
      </c>
      <c r="K112" s="21" t="s">
        <v>467</v>
      </c>
      <c r="L112" s="21" t="s">
        <v>467</v>
      </c>
      <c r="M112" s="21" t="s">
        <v>467</v>
      </c>
      <c r="N112" t="s">
        <v>764</v>
      </c>
      <c r="O112" t="s">
        <v>372</v>
      </c>
      <c r="P112" t="s">
        <v>233</v>
      </c>
      <c r="Q112" s="7" t="s">
        <v>233</v>
      </c>
      <c r="R112" s="7" t="s">
        <v>738</v>
      </c>
      <c r="S112" s="9">
        <v>43405</v>
      </c>
      <c r="T112" s="7">
        <v>862068.96551724139</v>
      </c>
      <c r="U112" s="7">
        <v>1000000</v>
      </c>
      <c r="V112" s="21">
        <v>0</v>
      </c>
      <c r="W112" s="21">
        <v>0</v>
      </c>
      <c r="X112" s="21" t="s">
        <v>470</v>
      </c>
      <c r="Y112" s="21" t="s">
        <v>471</v>
      </c>
      <c r="Z112" s="21" t="s">
        <v>313</v>
      </c>
      <c r="AA112" s="7" t="s">
        <v>752</v>
      </c>
      <c r="AB112" s="7">
        <v>129310.3448275862</v>
      </c>
      <c r="AC112" s="9">
        <v>43405</v>
      </c>
      <c r="AD112" s="9">
        <v>43422</v>
      </c>
      <c r="AE112" s="6" t="s">
        <v>787</v>
      </c>
      <c r="AF112" s="13" t="s">
        <v>161</v>
      </c>
      <c r="AG112" s="21" t="s">
        <v>162</v>
      </c>
      <c r="AH112" s="21" t="s">
        <v>472</v>
      </c>
      <c r="AI112" s="21">
        <v>9</v>
      </c>
      <c r="AJ112" s="21" t="s">
        <v>117</v>
      </c>
      <c r="AK112" s="21">
        <v>9</v>
      </c>
      <c r="AL112" s="7" t="s">
        <v>473</v>
      </c>
      <c r="AM112" s="13" t="s">
        <v>164</v>
      </c>
      <c r="AN112" s="13" t="s">
        <v>164</v>
      </c>
      <c r="AO112" s="13" t="s">
        <v>164</v>
      </c>
      <c r="AP112" s="13" t="s">
        <v>164</v>
      </c>
      <c r="AQ112" s="21" t="s">
        <v>520</v>
      </c>
      <c r="AR112" s="9">
        <v>43465</v>
      </c>
      <c r="AS112" s="9">
        <v>43465</v>
      </c>
    </row>
    <row r="113" spans="1:45" x14ac:dyDescent="0.25">
      <c r="A113" s="21">
        <v>2018</v>
      </c>
      <c r="B113" s="9">
        <v>43374</v>
      </c>
      <c r="C113" s="9">
        <v>43465</v>
      </c>
      <c r="D113" s="21" t="s">
        <v>109</v>
      </c>
      <c r="E113" s="21" t="s">
        <v>115</v>
      </c>
      <c r="F113" s="7" t="s">
        <v>739</v>
      </c>
      <c r="G113" s="21" t="s">
        <v>464</v>
      </c>
      <c r="H113" s="13" t="s">
        <v>598</v>
      </c>
      <c r="I113" s="21" t="s">
        <v>753</v>
      </c>
      <c r="J113" s="21">
        <v>10</v>
      </c>
      <c r="K113" s="21" t="s">
        <v>467</v>
      </c>
      <c r="L113" s="21" t="s">
        <v>467</v>
      </c>
      <c r="M113" s="21" t="s">
        <v>467</v>
      </c>
      <c r="N113" t="s">
        <v>765</v>
      </c>
      <c r="O113" t="s">
        <v>773</v>
      </c>
      <c r="P113" t="s">
        <v>233</v>
      </c>
      <c r="Q113" s="7" t="s">
        <v>233</v>
      </c>
      <c r="R113" s="7" t="s">
        <v>739</v>
      </c>
      <c r="S113" s="9">
        <v>43405</v>
      </c>
      <c r="T113" s="7">
        <v>2586200</v>
      </c>
      <c r="U113" s="7">
        <v>2999992</v>
      </c>
      <c r="V113" s="21">
        <v>0</v>
      </c>
      <c r="W113" s="21">
        <v>0</v>
      </c>
      <c r="X113" s="21" t="s">
        <v>470</v>
      </c>
      <c r="Y113" s="21" t="s">
        <v>471</v>
      </c>
      <c r="Z113" s="21" t="s">
        <v>313</v>
      </c>
      <c r="AA113" s="7" t="s">
        <v>753</v>
      </c>
      <c r="AB113" s="7">
        <v>387930</v>
      </c>
      <c r="AC113" s="9">
        <v>43409</v>
      </c>
      <c r="AD113" s="9">
        <v>43427</v>
      </c>
      <c r="AE113" s="6" t="s">
        <v>788</v>
      </c>
      <c r="AF113" s="13" t="s">
        <v>161</v>
      </c>
      <c r="AG113" s="21" t="s">
        <v>162</v>
      </c>
      <c r="AH113" s="21" t="s">
        <v>472</v>
      </c>
      <c r="AI113" s="21">
        <v>10</v>
      </c>
      <c r="AJ113" s="21" t="s">
        <v>117</v>
      </c>
      <c r="AK113" s="21">
        <v>10</v>
      </c>
      <c r="AL113" s="7" t="s">
        <v>473</v>
      </c>
      <c r="AM113" s="13" t="s">
        <v>164</v>
      </c>
      <c r="AN113" s="13" t="s">
        <v>164</v>
      </c>
      <c r="AO113" s="13" t="s">
        <v>164</v>
      </c>
      <c r="AP113" s="13" t="s">
        <v>164</v>
      </c>
      <c r="AQ113" s="21" t="s">
        <v>520</v>
      </c>
      <c r="AR113" s="9">
        <v>43465</v>
      </c>
      <c r="AS113" s="9">
        <v>43465</v>
      </c>
    </row>
    <row r="114" spans="1:45" x14ac:dyDescent="0.25">
      <c r="A114" s="21">
        <v>2018</v>
      </c>
      <c r="B114" s="9">
        <v>43374</v>
      </c>
      <c r="C114" s="9">
        <v>43465</v>
      </c>
      <c r="D114" s="21" t="s">
        <v>109</v>
      </c>
      <c r="E114" s="21" t="s">
        <v>115</v>
      </c>
      <c r="F114" s="7" t="s">
        <v>740</v>
      </c>
      <c r="G114" s="21" t="s">
        <v>464</v>
      </c>
      <c r="H114" s="13" t="s">
        <v>598</v>
      </c>
      <c r="I114" s="21" t="s">
        <v>754</v>
      </c>
      <c r="J114" s="21">
        <v>11</v>
      </c>
      <c r="K114" s="24" t="s">
        <v>799</v>
      </c>
      <c r="L114" s="24" t="s">
        <v>800</v>
      </c>
      <c r="M114" s="24" t="s">
        <v>801</v>
      </c>
      <c r="N114" t="s">
        <v>766</v>
      </c>
      <c r="O114" s="24" t="s">
        <v>506</v>
      </c>
      <c r="P114" t="s">
        <v>233</v>
      </c>
      <c r="Q114" s="7" t="s">
        <v>233</v>
      </c>
      <c r="R114" s="7" t="s">
        <v>740</v>
      </c>
      <c r="S114" s="9">
        <v>43413</v>
      </c>
      <c r="T114" s="7">
        <v>1336206.8965517243</v>
      </c>
      <c r="U114" s="7">
        <v>1550000</v>
      </c>
      <c r="V114" s="21">
        <v>0</v>
      </c>
      <c r="W114" s="21">
        <v>0</v>
      </c>
      <c r="X114" s="21" t="s">
        <v>470</v>
      </c>
      <c r="Y114" s="21" t="s">
        <v>471</v>
      </c>
      <c r="Z114" s="21" t="s">
        <v>313</v>
      </c>
      <c r="AA114" s="7" t="s">
        <v>754</v>
      </c>
      <c r="AB114" s="7">
        <v>200431.03448275864</v>
      </c>
      <c r="AC114" s="9">
        <v>43416</v>
      </c>
      <c r="AD114" s="9">
        <v>43420</v>
      </c>
      <c r="AE114" s="6" t="s">
        <v>789</v>
      </c>
      <c r="AF114" s="13" t="s">
        <v>161</v>
      </c>
      <c r="AG114" s="21" t="s">
        <v>162</v>
      </c>
      <c r="AH114" s="21" t="s">
        <v>472</v>
      </c>
      <c r="AI114" s="21">
        <v>11</v>
      </c>
      <c r="AJ114" s="21" t="s">
        <v>117</v>
      </c>
      <c r="AK114" s="21">
        <v>11</v>
      </c>
      <c r="AL114" s="7" t="s">
        <v>473</v>
      </c>
      <c r="AM114" s="13" t="s">
        <v>164</v>
      </c>
      <c r="AN114" s="13" t="s">
        <v>164</v>
      </c>
      <c r="AO114" s="13" t="s">
        <v>164</v>
      </c>
      <c r="AP114" s="13" t="s">
        <v>164</v>
      </c>
      <c r="AQ114" s="21" t="s">
        <v>520</v>
      </c>
      <c r="AR114" s="9">
        <v>43465</v>
      </c>
      <c r="AS114" s="9">
        <v>43465</v>
      </c>
    </row>
    <row r="115" spans="1:45" x14ac:dyDescent="0.25">
      <c r="A115" s="21">
        <v>2018</v>
      </c>
      <c r="B115" s="9">
        <v>43374</v>
      </c>
      <c r="C115" s="9">
        <v>43465</v>
      </c>
      <c r="D115" s="21" t="s">
        <v>109</v>
      </c>
      <c r="E115" s="21" t="s">
        <v>115</v>
      </c>
      <c r="F115" s="7" t="s">
        <v>741</v>
      </c>
      <c r="G115" s="21" t="s">
        <v>464</v>
      </c>
      <c r="H115" s="13" t="s">
        <v>797</v>
      </c>
      <c r="I115" s="21" t="s">
        <v>755</v>
      </c>
      <c r="J115" s="21">
        <v>12</v>
      </c>
      <c r="K115" s="21" t="s">
        <v>467</v>
      </c>
      <c r="L115" s="21" t="s">
        <v>467</v>
      </c>
      <c r="M115" s="21" t="s">
        <v>467</v>
      </c>
      <c r="N115" t="s">
        <v>767</v>
      </c>
      <c r="O115" t="s">
        <v>774</v>
      </c>
      <c r="P115" t="s">
        <v>172</v>
      </c>
      <c r="Q115" s="7" t="s">
        <v>172</v>
      </c>
      <c r="R115" s="7" t="s">
        <v>741</v>
      </c>
      <c r="S115" s="9">
        <v>43419</v>
      </c>
      <c r="T115" s="7">
        <v>1293103.4482758623</v>
      </c>
      <c r="U115" s="7">
        <v>1500000</v>
      </c>
      <c r="V115" s="21">
        <v>0</v>
      </c>
      <c r="W115" s="21">
        <v>0</v>
      </c>
      <c r="X115" s="21" t="s">
        <v>470</v>
      </c>
      <c r="Y115" s="21" t="s">
        <v>471</v>
      </c>
      <c r="Z115" s="21" t="s">
        <v>313</v>
      </c>
      <c r="AA115" s="7" t="s">
        <v>755</v>
      </c>
      <c r="AB115" s="7">
        <v>193965.51724137933</v>
      </c>
      <c r="AC115" s="9">
        <v>43428</v>
      </c>
      <c r="AD115" s="9">
        <v>43429</v>
      </c>
      <c r="AE115" s="6" t="s">
        <v>790</v>
      </c>
      <c r="AF115" s="13" t="s">
        <v>161</v>
      </c>
      <c r="AG115" s="21" t="s">
        <v>162</v>
      </c>
      <c r="AH115" s="21" t="s">
        <v>472</v>
      </c>
      <c r="AI115" s="21">
        <v>12</v>
      </c>
      <c r="AJ115" s="21" t="s">
        <v>117</v>
      </c>
      <c r="AK115" s="21">
        <v>12</v>
      </c>
      <c r="AL115" s="7" t="s">
        <v>473</v>
      </c>
      <c r="AM115" s="13" t="s">
        <v>164</v>
      </c>
      <c r="AN115" s="13" t="s">
        <v>164</v>
      </c>
      <c r="AO115" s="13" t="s">
        <v>164</v>
      </c>
      <c r="AP115" s="13" t="s">
        <v>164</v>
      </c>
      <c r="AQ115" s="21" t="s">
        <v>520</v>
      </c>
      <c r="AR115" s="9">
        <v>43465</v>
      </c>
      <c r="AS115" s="9">
        <v>43465</v>
      </c>
    </row>
    <row r="116" spans="1:45" x14ac:dyDescent="0.25">
      <c r="A116" s="21">
        <v>2018</v>
      </c>
      <c r="B116" s="9">
        <v>43374</v>
      </c>
      <c r="C116" s="9">
        <v>43465</v>
      </c>
      <c r="D116" s="21" t="s">
        <v>109</v>
      </c>
      <c r="E116" s="21" t="s">
        <v>115</v>
      </c>
      <c r="F116" s="7" t="s">
        <v>742</v>
      </c>
      <c r="G116" s="21" t="s">
        <v>464</v>
      </c>
      <c r="H116" s="13" t="s">
        <v>598</v>
      </c>
      <c r="I116" s="21" t="s">
        <v>756</v>
      </c>
      <c r="J116" s="21">
        <v>13</v>
      </c>
      <c r="K116" s="21" t="s">
        <v>467</v>
      </c>
      <c r="L116" s="21" t="s">
        <v>467</v>
      </c>
      <c r="M116" s="21" t="s">
        <v>467</v>
      </c>
      <c r="N116" t="s">
        <v>634</v>
      </c>
      <c r="O116" t="s">
        <v>775</v>
      </c>
      <c r="P116" t="s">
        <v>257</v>
      </c>
      <c r="Q116" s="7" t="s">
        <v>257</v>
      </c>
      <c r="R116" s="7" t="s">
        <v>742</v>
      </c>
      <c r="S116" s="9">
        <v>43424</v>
      </c>
      <c r="T116" s="7">
        <v>2750000</v>
      </c>
      <c r="U116" s="7">
        <v>2750000</v>
      </c>
      <c r="V116" s="21">
        <v>0</v>
      </c>
      <c r="W116" s="21">
        <v>0</v>
      </c>
      <c r="X116" s="21" t="s">
        <v>470</v>
      </c>
      <c r="Y116" s="21" t="s">
        <v>471</v>
      </c>
      <c r="Z116" s="21" t="s">
        <v>313</v>
      </c>
      <c r="AA116" s="7" t="s">
        <v>756</v>
      </c>
      <c r="AB116" s="7">
        <v>412500</v>
      </c>
      <c r="AC116" s="9">
        <v>43427</v>
      </c>
      <c r="AD116" s="9">
        <v>43444</v>
      </c>
      <c r="AE116" s="6" t="s">
        <v>791</v>
      </c>
      <c r="AF116" s="13" t="s">
        <v>161</v>
      </c>
      <c r="AG116" s="21" t="s">
        <v>162</v>
      </c>
      <c r="AH116" s="21" t="s">
        <v>472</v>
      </c>
      <c r="AI116" s="21">
        <v>13</v>
      </c>
      <c r="AJ116" s="21" t="s">
        <v>117</v>
      </c>
      <c r="AK116" s="21">
        <v>13</v>
      </c>
      <c r="AL116" s="7" t="s">
        <v>473</v>
      </c>
      <c r="AM116" s="13" t="s">
        <v>164</v>
      </c>
      <c r="AN116" s="13" t="s">
        <v>164</v>
      </c>
      <c r="AO116" s="13" t="s">
        <v>164</v>
      </c>
      <c r="AP116" s="13" t="s">
        <v>164</v>
      </c>
      <c r="AQ116" s="21" t="s">
        <v>520</v>
      </c>
      <c r="AR116" s="9">
        <v>43465</v>
      </c>
      <c r="AS116" s="9">
        <v>43465</v>
      </c>
    </row>
    <row r="117" spans="1:45" x14ac:dyDescent="0.25">
      <c r="A117" s="21">
        <v>2018</v>
      </c>
      <c r="B117" s="9">
        <v>43374</v>
      </c>
      <c r="C117" s="9">
        <v>43465</v>
      </c>
      <c r="D117" s="21" t="s">
        <v>109</v>
      </c>
      <c r="E117" s="21" t="s">
        <v>115</v>
      </c>
      <c r="F117" s="7" t="s">
        <v>778</v>
      </c>
      <c r="G117" s="21" t="s">
        <v>475</v>
      </c>
      <c r="H117" s="13" t="s">
        <v>597</v>
      </c>
      <c r="I117" s="21" t="s">
        <v>757</v>
      </c>
      <c r="J117" s="21">
        <v>14</v>
      </c>
      <c r="K117" s="21" t="s">
        <v>467</v>
      </c>
      <c r="L117" s="21" t="s">
        <v>467</v>
      </c>
      <c r="M117" s="21" t="s">
        <v>467</v>
      </c>
      <c r="N117" t="s">
        <v>768</v>
      </c>
      <c r="O117" t="s">
        <v>776</v>
      </c>
      <c r="P117" t="s">
        <v>233</v>
      </c>
      <c r="Q117" s="7" t="s">
        <v>233</v>
      </c>
      <c r="R117" s="21" t="s">
        <v>778</v>
      </c>
      <c r="S117" s="9">
        <v>43425</v>
      </c>
      <c r="T117" s="7">
        <v>250000.00000000003</v>
      </c>
      <c r="U117" s="7">
        <v>290000</v>
      </c>
      <c r="V117" s="21">
        <v>0</v>
      </c>
      <c r="W117" s="21">
        <v>0</v>
      </c>
      <c r="X117" s="21" t="s">
        <v>470</v>
      </c>
      <c r="Y117" s="21" t="s">
        <v>471</v>
      </c>
      <c r="Z117" s="21" t="s">
        <v>313</v>
      </c>
      <c r="AA117" s="7" t="s">
        <v>757</v>
      </c>
      <c r="AB117" s="7">
        <v>0</v>
      </c>
      <c r="AC117" s="9">
        <v>43425</v>
      </c>
      <c r="AD117" s="9">
        <v>43429</v>
      </c>
      <c r="AE117" s="6" t="s">
        <v>792</v>
      </c>
      <c r="AF117" s="13" t="s">
        <v>161</v>
      </c>
      <c r="AG117" s="21" t="s">
        <v>162</v>
      </c>
      <c r="AH117" s="21" t="s">
        <v>472</v>
      </c>
      <c r="AI117" s="21">
        <v>14</v>
      </c>
      <c r="AJ117" s="21" t="s">
        <v>117</v>
      </c>
      <c r="AK117" s="21">
        <v>14</v>
      </c>
      <c r="AL117" s="7" t="s">
        <v>473</v>
      </c>
      <c r="AM117" s="13" t="s">
        <v>164</v>
      </c>
      <c r="AN117" s="13" t="s">
        <v>164</v>
      </c>
      <c r="AO117" s="13" t="s">
        <v>164</v>
      </c>
      <c r="AP117" s="13" t="s">
        <v>164</v>
      </c>
      <c r="AQ117" s="21" t="s">
        <v>520</v>
      </c>
      <c r="AR117" s="9">
        <v>43465</v>
      </c>
      <c r="AS117" s="9">
        <v>43465</v>
      </c>
    </row>
    <row r="118" spans="1:45" x14ac:dyDescent="0.25">
      <c r="A118" s="21">
        <v>2018</v>
      </c>
      <c r="B118" s="9">
        <v>43374</v>
      </c>
      <c r="C118" s="9">
        <v>43465</v>
      </c>
      <c r="D118" s="21" t="s">
        <v>109</v>
      </c>
      <c r="E118" s="21" t="s">
        <v>115</v>
      </c>
      <c r="F118" t="s">
        <v>743</v>
      </c>
      <c r="G118" s="21" t="s">
        <v>464</v>
      </c>
      <c r="H118" s="13" t="s">
        <v>798</v>
      </c>
      <c r="I118" s="21" t="s">
        <v>758</v>
      </c>
      <c r="J118" s="21">
        <v>15</v>
      </c>
      <c r="K118" s="21" t="s">
        <v>467</v>
      </c>
      <c r="L118" s="21" t="s">
        <v>467</v>
      </c>
      <c r="M118" s="21" t="s">
        <v>467</v>
      </c>
      <c r="N118" t="s">
        <v>769</v>
      </c>
      <c r="O118" t="s">
        <v>777</v>
      </c>
      <c r="P118" t="s">
        <v>172</v>
      </c>
      <c r="Q118" s="7" t="s">
        <v>172</v>
      </c>
      <c r="R118" s="7" t="s">
        <v>743</v>
      </c>
      <c r="S118" s="9">
        <v>43430</v>
      </c>
      <c r="T118" s="7">
        <v>13937634</v>
      </c>
      <c r="U118" s="7">
        <v>16167655.439999999</v>
      </c>
      <c r="V118" s="21">
        <v>0</v>
      </c>
      <c r="W118" s="21">
        <v>0</v>
      </c>
      <c r="X118" s="21" t="s">
        <v>470</v>
      </c>
      <c r="Y118" s="21" t="s">
        <v>471</v>
      </c>
      <c r="Z118" s="21" t="s">
        <v>313</v>
      </c>
      <c r="AA118" s="7" t="s">
        <v>758</v>
      </c>
      <c r="AB118" s="7">
        <v>2090645.0999999999</v>
      </c>
      <c r="AC118" s="9">
        <v>43431</v>
      </c>
      <c r="AD118" s="9">
        <v>43465</v>
      </c>
      <c r="AE118" s="6" t="s">
        <v>793</v>
      </c>
      <c r="AF118" s="13" t="s">
        <v>161</v>
      </c>
      <c r="AG118" s="21" t="s">
        <v>162</v>
      </c>
      <c r="AH118" s="21" t="s">
        <v>472</v>
      </c>
      <c r="AI118" s="21">
        <v>15</v>
      </c>
      <c r="AJ118" s="21" t="s">
        <v>117</v>
      </c>
      <c r="AK118" s="21">
        <v>15</v>
      </c>
      <c r="AL118" s="7" t="s">
        <v>473</v>
      </c>
      <c r="AM118" s="13" t="s">
        <v>164</v>
      </c>
      <c r="AN118" s="13" t="s">
        <v>164</v>
      </c>
      <c r="AO118" s="13" t="s">
        <v>164</v>
      </c>
      <c r="AP118" s="13" t="s">
        <v>164</v>
      </c>
      <c r="AQ118" s="21" t="s">
        <v>520</v>
      </c>
      <c r="AR118" s="9">
        <v>43465</v>
      </c>
      <c r="AS118" s="9">
        <v>43465</v>
      </c>
    </row>
  </sheetData>
  <mergeCells count="7">
    <mergeCell ref="A6:AT6"/>
    <mergeCell ref="A2:C2"/>
    <mergeCell ref="D2:F2"/>
    <mergeCell ref="G2:I2"/>
    <mergeCell ref="A3:C3"/>
    <mergeCell ref="D3:F3"/>
    <mergeCell ref="G3:I3"/>
  </mergeCells>
  <dataValidations count="3">
    <dataValidation type="list" allowBlank="1" showErrorMessage="1" sqref="D8:D166" xr:uid="{00000000-0002-0000-0000-000000000000}">
      <formula1>Hidden_13</formula1>
    </dataValidation>
    <dataValidation type="list" allowBlank="1" showErrorMessage="1" sqref="E8:E166" xr:uid="{00000000-0002-0000-0000-000001000000}">
      <formula1>Hidden_24</formula1>
    </dataValidation>
    <dataValidation type="list" allowBlank="1" showErrorMessage="1" sqref="AJ8:AJ166" xr:uid="{00000000-0002-0000-0000-000002000000}">
      <formula1>Hidden_335</formula1>
    </dataValidation>
  </dataValidations>
  <hyperlinks>
    <hyperlink ref="AP8" r:id="rId1" xr:uid="{660996A3-FBFF-42D8-A379-634330C60D75}"/>
    <hyperlink ref="AP9:AP82" r:id="rId2" display="http://data.fmpt.cdmx.gob.mx/121.30/NO_SE_GENERO_INFORMACION.pdf" xr:uid="{826AC854-B24C-49FC-B4D0-63F017D916BF}"/>
    <hyperlink ref="AO8" r:id="rId3" xr:uid="{D859B34C-603B-41A5-A8BC-72BF9B57755D}"/>
    <hyperlink ref="AO9:AO82" r:id="rId4" display="http://data.fmpt.cdmx.gob.mx/121.30/NO_SE_GENERO_INFORMACION.pdf" xr:uid="{17CE6E8E-7C8D-4E5E-AD72-3348AE0055D3}"/>
    <hyperlink ref="AN8" r:id="rId5" xr:uid="{8747AD59-1B58-4F60-8907-B189331BF39D}"/>
    <hyperlink ref="AN9:AN82" r:id="rId6" display="http://data.fmpt.cdmx.gob.mx/121.30/NO_SE_GENERO_INFORMACION.pdf" xr:uid="{34C8C626-BA4D-4B5C-B14E-49DDAAE2ED0F}"/>
    <hyperlink ref="AM8" r:id="rId7" xr:uid="{F1DB2D0C-1887-480E-918D-9329D5900121}"/>
    <hyperlink ref="AM9:AM82" r:id="rId8" display="http://data.fmpt.cdmx.gob.mx/121.30/NO_SE_GENERO_INFORMACION.pdf" xr:uid="{D279D6F9-B8A3-4C53-9F75-686615ED76F6}"/>
    <hyperlink ref="AF62" r:id="rId9" xr:uid="{518A0E38-4E85-47B8-A144-CE89B062F083}"/>
    <hyperlink ref="AF63:AF82" r:id="rId10" display="http://data.fmpt.cdmx.gob.mx/121.30b/convenios_modificatorios.pdf" xr:uid="{E8FCD7B2-4A14-4F9C-87CD-6BBDC0600975}"/>
    <hyperlink ref="H8" r:id="rId11" xr:uid="{CACAFAB8-A853-43B8-B964-1647840A90EC}"/>
    <hyperlink ref="H9" r:id="rId12" xr:uid="{36E902D9-8A08-4C4A-A415-FBB0681C43A3}"/>
    <hyperlink ref="H10:H11" r:id="rId13" display="http://data.fmpt.cdmx.gob.mx/121.30b/so_04_11_2017.pdf" xr:uid="{2A123C5C-A0B2-4B68-8F62-4A500ACCEDD2}"/>
    <hyperlink ref="H12" r:id="rId14" xr:uid="{78125679-5801-44BE-A575-CFF2A4B78F7E}"/>
    <hyperlink ref="H13:H21" r:id="rId15" display="http://data.fmpt.cdmx.gob.mx/121.30b/so_04_14_2016.pdf" xr:uid="{D30BA2DA-A303-44E8-AD00-EA96717F573A}"/>
    <hyperlink ref="H22" r:id="rId16" xr:uid="{B57C63EF-6975-4BF6-8C57-E61E80991DDF}"/>
    <hyperlink ref="H23" r:id="rId17" xr:uid="{0D1945EC-A12B-4BF1-BC19-3E5F2A643D9D}"/>
    <hyperlink ref="H24" r:id="rId18" xr:uid="{29C2A1FE-36BA-4CF6-A644-D074BF90D06D}"/>
    <hyperlink ref="H25" r:id="rId19" xr:uid="{DF910661-81ED-4853-84BD-51E308B455A2}"/>
    <hyperlink ref="H26" r:id="rId20" xr:uid="{9751CFF6-578D-4F0C-ABFD-5657DA8CBC3D}"/>
    <hyperlink ref="H27" r:id="rId21" xr:uid="{D64AB6F2-ABDA-400E-A9E4-31B23D4D7EF0}"/>
    <hyperlink ref="H28" r:id="rId22" xr:uid="{15525B0B-7B22-4FD8-8105-6B7D07CC501B}"/>
    <hyperlink ref="H29" r:id="rId23" xr:uid="{542454F4-D85C-47A9-98B5-49CD3AECDF61}"/>
    <hyperlink ref="H30:H31" r:id="rId24" display="http://data.fmpt.cdmx.gob.mx/121.30b/so_04_14_2016.pdf" xr:uid="{404C05D4-FE5F-4CCA-9F96-0D18FB779C5C}"/>
    <hyperlink ref="H32" r:id="rId25" xr:uid="{10720BB0-8533-4F39-87DD-8EB7071AA462}"/>
    <hyperlink ref="H33:H34" r:id="rId26" display="http://data.fmpt.cdmx.gob.mx/121.30b/so_04_15_2017.pdf" xr:uid="{14BFC11C-14E3-423D-83BA-E57F13284616}"/>
    <hyperlink ref="H35" r:id="rId27" xr:uid="{D5C94C74-A2CB-47FC-B045-EC5989173CC0}"/>
    <hyperlink ref="H36" r:id="rId28" xr:uid="{44806FDC-3A55-4DEF-9215-74082F671ECD}"/>
    <hyperlink ref="H37:H40" r:id="rId29" display="http://data.fmpt.cdmx.gob.mx/121.30b/so_04_14_2016.pdf" xr:uid="{C680A412-6E1F-41F6-89DE-44DCF95AEBC8}"/>
    <hyperlink ref="H41" r:id="rId30" xr:uid="{0B5B36F7-5B94-4270-BD0D-1FF571D55485}"/>
    <hyperlink ref="H42" r:id="rId31" xr:uid="{8EBA1F6E-E5E6-429C-A100-E9A9FFE943A5}"/>
    <hyperlink ref="H43" r:id="rId32" xr:uid="{246C4AA0-939C-4C55-9783-85A3229C1F03}"/>
    <hyperlink ref="H44" r:id="rId33" xr:uid="{43591332-EF14-475C-BCC2-C5CF12E2FF2C}"/>
    <hyperlink ref="H45" r:id="rId34" xr:uid="{0A54A467-1DBE-463F-BFFA-6DD2817B90FD}"/>
    <hyperlink ref="H46" r:id="rId35" xr:uid="{D2E8F353-F1FD-4D63-92E2-48A6FA49819B}"/>
    <hyperlink ref="H47:H48" r:id="rId36" display="http://data.fmpt.cdmx.gob.mx/121.30b/so_04_15_2017.pdf" xr:uid="{87565873-C0E8-455F-A6CA-FC10F9477D3B}"/>
    <hyperlink ref="H49" r:id="rId37" xr:uid="{6875E8C3-A5D8-406C-8682-797F9EF12610}"/>
    <hyperlink ref="H50:H51" r:id="rId38" display="http://data.fmpt.cdmx.gob.mx/121.30b/so_04_16_2017.pdf" xr:uid="{B43E459C-69E9-47A3-A778-0AA38D8EB282}"/>
    <hyperlink ref="H52" r:id="rId39" xr:uid="{59141F91-A2B8-4C8D-95F6-027AAB5C4DCB}"/>
    <hyperlink ref="H53" r:id="rId40" xr:uid="{98E37D12-3C1C-4E21-B602-87F12549CD07}"/>
    <hyperlink ref="H54" r:id="rId41" xr:uid="{10E60CDB-81CF-4B53-A73F-5898F7DFCF3A}"/>
    <hyperlink ref="H55" r:id="rId42" xr:uid="{27FCD331-CD4A-4F04-9413-DB16264551FF}"/>
    <hyperlink ref="H56" r:id="rId43" xr:uid="{E8C032CF-2B75-4A89-A640-CD2CF9A2D87F}"/>
    <hyperlink ref="H57" r:id="rId44" xr:uid="{C31E3F90-0ACA-4744-9E32-24D65EF29CC1}"/>
    <hyperlink ref="H58" r:id="rId45" xr:uid="{7C264A7F-1072-468E-A6B5-7C44363AE0E2}"/>
    <hyperlink ref="H59" r:id="rId46" xr:uid="{2D4A40A9-70D7-4402-863D-D0CBF1297897}"/>
    <hyperlink ref="H60" r:id="rId47" xr:uid="{AB6EDD01-6F5A-4B58-BE5B-041B59991225}"/>
    <hyperlink ref="H61" r:id="rId48" xr:uid="{17ACAF71-D7F9-418C-9127-5B3AAB2897FE}"/>
    <hyperlink ref="H62" r:id="rId49" xr:uid="{56A28812-C739-4B8D-9591-D17FF93CA7DA}"/>
    <hyperlink ref="H63" r:id="rId50" xr:uid="{5FD22D68-42E7-4F1E-A67A-77F32F0F0610}"/>
    <hyperlink ref="H64" r:id="rId51" xr:uid="{02C0271B-6EFD-43F4-AF95-FC484AF300B6}"/>
    <hyperlink ref="H65" r:id="rId52" xr:uid="{69B3F430-2158-4AA2-ADB6-F30E43720478}"/>
    <hyperlink ref="H66" r:id="rId53" xr:uid="{993565FA-D589-4922-B1B8-19201300ED6D}"/>
    <hyperlink ref="H67" r:id="rId54" xr:uid="{47B0A811-B0A4-45A5-A752-122265ED81C5}"/>
    <hyperlink ref="H68" r:id="rId55" xr:uid="{E64DAF1B-8DEB-41B6-8267-4F893FD90B91}"/>
    <hyperlink ref="H69" r:id="rId56" xr:uid="{6317C9B9-9286-45EE-9D60-1A450BF7DD18}"/>
    <hyperlink ref="H70" r:id="rId57" xr:uid="{C73FBB07-41EC-4330-9154-D6E5E78CB7E5}"/>
    <hyperlink ref="H71" r:id="rId58" xr:uid="{CE3E1430-E78A-4BEE-A5D3-B73F408C17B4}"/>
    <hyperlink ref="H72:H74" r:id="rId59" display="http://data.fmpt.cdmx.gob.mx/135.11/SE_01_2018.pdf" xr:uid="{6D5F371F-776D-41A0-980C-8A6366BF3800}"/>
    <hyperlink ref="H75" r:id="rId60" xr:uid="{ACE78253-5605-479F-B435-A5AB37E07A96}"/>
    <hyperlink ref="H76" r:id="rId61" xr:uid="{33DC6BF5-FFAD-4D25-8F15-FB4F88CF86BA}"/>
    <hyperlink ref="H77" r:id="rId62" xr:uid="{1046D4D1-74C7-4946-AE15-938E51CE0278}"/>
    <hyperlink ref="H78" r:id="rId63" xr:uid="{4D1B3E3A-C7FD-41F3-AA43-680B505520BB}"/>
    <hyperlink ref="H79" r:id="rId64" xr:uid="{427F9721-38B3-488D-97D5-0436FDD5D91A}"/>
    <hyperlink ref="H80" r:id="rId65" xr:uid="{63FFFBD2-D8F7-4931-BFCE-2145A0B19CFD}"/>
    <hyperlink ref="H81" r:id="rId66" xr:uid="{33D09B22-AA2C-41C5-BD48-31A70001D731}"/>
    <hyperlink ref="H82" r:id="rId67" xr:uid="{67A5E883-FD5C-4AA5-8AA9-E65DF3FA847F}"/>
    <hyperlink ref="AF8" r:id="rId68" xr:uid="{5C723E1F-3195-4161-9BC6-855B56D7D623}"/>
    <hyperlink ref="AF9:AF19" r:id="rId69" display="http://data.fmpt.cdmx.gob.mx/121.30b/convenios_modificatorios.pdf" xr:uid="{AF6F890B-3408-4357-82DE-BB6A00065011}"/>
    <hyperlink ref="AF21" r:id="rId70" xr:uid="{A313AB0B-CC9B-4C69-AFD0-8CE5BFF3670E}"/>
    <hyperlink ref="AF22:AF25" r:id="rId71" display="http://data.fmpt.cdmx.gob.mx/121.30b/convenios_modificatorios.pdf" xr:uid="{8157D3B3-9DE4-4413-A60F-DDE2F52E0B4F}"/>
    <hyperlink ref="AF27" r:id="rId72" xr:uid="{3B88BA09-5818-4395-9556-7D4EF8957844}"/>
    <hyperlink ref="AF28:AF37" r:id="rId73" display="http://data.fmpt.cdmx.gob.mx/121.30b/convenios_modificatorios.pdf" xr:uid="{AD8E4F24-0612-45BE-A9AB-277152BBC8BE}"/>
    <hyperlink ref="AF39" r:id="rId74" xr:uid="{5ABCF661-05B4-42B6-8599-5F0E781BD8B0}"/>
    <hyperlink ref="H83" r:id="rId75" xr:uid="{7D98EC8F-70CD-4521-A20B-1F36C1AE8242}"/>
    <hyperlink ref="H84" r:id="rId76" xr:uid="{6C1F26E0-9611-4870-869E-0543409BA490}"/>
    <hyperlink ref="H85" r:id="rId77" xr:uid="{CC854BE2-A83C-4D0C-86F2-436BC2667683}"/>
    <hyperlink ref="H86" r:id="rId78" xr:uid="{26876F56-2385-4E87-BB59-28C25898815F}"/>
    <hyperlink ref="H87" r:id="rId79" xr:uid="{68406536-7D26-44ED-92C2-89949D5216C5}"/>
    <hyperlink ref="H88" r:id="rId80" xr:uid="{06E6C443-27F4-446D-B397-3C31CBCD40C6}"/>
    <hyperlink ref="H89" r:id="rId81" xr:uid="{02D0E297-FD32-4E97-A30C-7E8665CF8480}"/>
    <hyperlink ref="H91" r:id="rId82" xr:uid="{67ABC421-4EDD-4360-BAB3-5696ED507995}"/>
    <hyperlink ref="H92" r:id="rId83" xr:uid="{62AE5787-3E2E-458D-8BE8-E0D01F3E31B9}"/>
    <hyperlink ref="H93" r:id="rId84" xr:uid="{1B9B444F-3986-4A0F-8B59-3FA956F4695B}"/>
    <hyperlink ref="H102" r:id="rId85" xr:uid="{09DD7F55-A1BD-499E-85F4-1A08952136B9}"/>
    <hyperlink ref="H90" r:id="rId86" xr:uid="{6FAE6F94-D09D-4A21-8ACC-B52878739FCD}"/>
    <hyperlink ref="H98" r:id="rId87" xr:uid="{7C68F28D-919A-44B9-B8A8-5D4187A47148}"/>
    <hyperlink ref="H94" r:id="rId88" xr:uid="{AB776EDF-F4BD-4284-8F3E-4FF2686188FF}"/>
    <hyperlink ref="H95" r:id="rId89" xr:uid="{A0AC0020-1D84-489B-9259-C8F628B33C1A}"/>
    <hyperlink ref="H96" r:id="rId90" xr:uid="{5AB87CCE-A20E-4E24-AF51-0E298F109FAA}"/>
    <hyperlink ref="H100" r:id="rId91" xr:uid="{022BA891-BA0C-40CF-9291-322088708600}"/>
    <hyperlink ref="H99" r:id="rId92" xr:uid="{FD6ACBAC-56FB-44F1-B3CE-7661DD400EDA}"/>
    <hyperlink ref="H97" r:id="rId93" xr:uid="{3BE97A46-F5DE-4047-8611-7787236BA196}"/>
    <hyperlink ref="H103" r:id="rId94" xr:uid="{B9F20FEC-436F-4D52-AC34-107B2225A057}"/>
    <hyperlink ref="AE8" r:id="rId95" display="http://data.fmpt.cdmx.gob.mx/121.30b/CT_001_2018.pdf" xr:uid="{44869458-3E95-43E4-B7E3-7DF41DD21A69}"/>
    <hyperlink ref="AE9" r:id="rId96" display="http://data.fmpt.cdmx.gob.mx/121.30b/CT_002_2018.pdf" xr:uid="{DD260622-C4F2-48C0-9A99-6610D1F546E2}"/>
    <hyperlink ref="AE10" r:id="rId97" display="http://data.fmpt.cdmx.gob.mx/121.30b/CT_003_2018.pdf" xr:uid="{5A11CA84-B34A-44C3-B691-C59A9939A0BA}"/>
    <hyperlink ref="AE11" r:id="rId98" display="http://data.fmpt.cdmx.gob.mx/121.30b/CT_004_2018.pdf" xr:uid="{A60FCEF1-658A-4C6F-ADFC-ED05D07989C6}"/>
    <hyperlink ref="AE12" r:id="rId99" xr:uid="{3609D737-F04C-4961-B2AA-038A3C4A7C64}"/>
    <hyperlink ref="AE13" r:id="rId100" xr:uid="{E38D4E68-DDE8-4D20-A003-8A69B4647A77}"/>
    <hyperlink ref="AE14" r:id="rId101" xr:uid="{E11F33BB-985C-41C0-AAC1-09A2DB3448F3}"/>
    <hyperlink ref="AE15" r:id="rId102" xr:uid="{9333F68E-C9F1-482C-95FE-BA9EE4C89B53}"/>
    <hyperlink ref="AE16" r:id="rId103" xr:uid="{DCBBBC21-18BC-4545-83A6-9D267DAD8A8F}"/>
    <hyperlink ref="AE17" r:id="rId104" xr:uid="{0C9EB1EC-E7EE-4F63-92F9-A73FB97F757E}"/>
    <hyperlink ref="AE18" r:id="rId105" xr:uid="{62982386-D7EB-4AB0-9CB9-235155B0D7B1}"/>
    <hyperlink ref="AE19" r:id="rId106" xr:uid="{B99164AA-C2B5-432D-BE7D-71D57B0C99CB}"/>
    <hyperlink ref="AE20" r:id="rId107" xr:uid="{E1BEE7D4-2EE4-4710-81CA-F9C67F933B60}"/>
    <hyperlink ref="AE21" r:id="rId108" xr:uid="{41ED0E50-E696-4E51-BF50-56E0A7116BCD}"/>
    <hyperlink ref="AE22" r:id="rId109" display="http://data.fmpt.cdmx.gob.mx/121.30b/CT_014_2018.pdf" xr:uid="{28128C39-4363-4FCC-9317-3AC6D3904ED6}"/>
    <hyperlink ref="AE23" r:id="rId110" display="http://data.fmpt.cdmx.gob.mx/121.30b/CT_015_2018.pdf" xr:uid="{C8333088-3122-4BA5-878E-83881CA79892}"/>
    <hyperlink ref="AE24" r:id="rId111" display="http://data.fmpt.cdmx.gob.mx/121.30b/CT_016_2018.pdf" xr:uid="{02CA7156-5E70-409B-87B5-C09E4759CE6A}"/>
    <hyperlink ref="AE25" r:id="rId112" xr:uid="{4BC1FDB9-BFC4-47AA-8971-184C710EEF1B}"/>
    <hyperlink ref="AE26" r:id="rId113" display="http://data.fmpt.cdmx.gob.mx/121.30b/CT_018_2018.pdf" xr:uid="{BE0E8EF0-4BE3-40F4-AD52-685277A2BA72}"/>
    <hyperlink ref="AE27" r:id="rId114" display="http://data.fmpt.cdmx.gob.mx/121.30b/CT_019_2018.pdf" xr:uid="{A6DAFD88-707D-4665-A099-4401135AD24F}"/>
    <hyperlink ref="AE28" r:id="rId115" display="http://data.fmpt.cdmx.gob.mx/121.30b/CT_020_2018.pdf" xr:uid="{E1B9EA0C-8AAC-4D64-9433-98762D4EA61B}"/>
    <hyperlink ref="AE31" r:id="rId116" xr:uid="{20765367-C0FE-41B2-9B69-5CAB4DF186FF}"/>
    <hyperlink ref="AE32" r:id="rId117" display="http://data.fmpt.cdmx.gob.mx/121.30b/CT_022_2018.pdf" xr:uid="{B2301C67-A8EC-490F-8A24-B5F5B80C12EA}"/>
    <hyperlink ref="AE33" r:id="rId118" display="http://data.fmpt.cdmx.gob.mx/121.30b/CT_024_2018.pdf" xr:uid="{9195D32D-6A85-4AC4-988E-E32FEB628E3E}"/>
    <hyperlink ref="AE34" r:id="rId119" display="http://data.fmpt.cdmx.gob.mx/121.30b/CT_025_2018.pdf" xr:uid="{BA46061D-2BEA-432C-90B1-02D3DDE97DFE}"/>
    <hyperlink ref="AE35" r:id="rId120" display="http://data.fmpt.cdmx.gob.mx/121.30b/CT_026_2018.pdf" xr:uid="{4DACEEF0-5C53-433F-9E2E-EDD743431C0D}"/>
    <hyperlink ref="AE30" r:id="rId121" xr:uid="{368086D1-F0AB-42B7-AE2F-327BB9A81249}"/>
    <hyperlink ref="AE29" r:id="rId122" xr:uid="{C4137B82-1EE2-4F3D-9F5A-6E34611D308D}"/>
    <hyperlink ref="AE36" r:id="rId123" xr:uid="{AA2E23F4-E281-4C6A-B785-57EADE3DD843}"/>
    <hyperlink ref="AE37" r:id="rId124" xr:uid="{2374113B-3F8C-4FCA-A5CB-FFC43BC6B1E3}"/>
    <hyperlink ref="AE38" r:id="rId125" xr:uid="{F367A887-F2FA-469D-B9FB-3922C5B65911}"/>
    <hyperlink ref="AE39" r:id="rId126" xr:uid="{A01C528C-5891-4DA6-BAE4-272F2D0F24AD}"/>
    <hyperlink ref="AE40" r:id="rId127" xr:uid="{86A5B48B-E4C7-4314-B3D9-8CF92DDDABBC}"/>
    <hyperlink ref="AE41" r:id="rId128" display="http://data.fmpt.cdmx.gob.mx/121.30b/CT_034_2018.pdf" xr:uid="{69369220-F2DD-478D-AF86-5EC11BB95449}"/>
    <hyperlink ref="AE42" r:id="rId129" display="http://data.fmpt.cdmx.gob.mx/121.30b/CT_035_2018.pdf" xr:uid="{63BA209B-B351-4405-B50F-48E41B551940}"/>
    <hyperlink ref="AE43" r:id="rId130" display="http://data.fmpt.cdmx.gob.mx/121.30b/CT_036_2018.pdf" xr:uid="{9EBC7C80-A0D0-4B62-AC19-13F2F2435F71}"/>
    <hyperlink ref="AE44" r:id="rId131" xr:uid="{B61083B7-D767-412F-A2B2-FEE5140A52F0}"/>
    <hyperlink ref="AE45" r:id="rId132" xr:uid="{09C11D4C-AD89-4CF6-9C46-81EDE2FB6F45}"/>
    <hyperlink ref="AE61" r:id="rId133" xr:uid="{D788981C-EBE2-4599-AE3E-B8C0CE2FA22A}"/>
    <hyperlink ref="AE56" r:id="rId134" xr:uid="{A51B0C57-8B0E-4D5E-9138-B22BF986245B}"/>
    <hyperlink ref="AE49" r:id="rId135" display="http://data.fmpt.cdmx.gob.mx/121.30b/CT_047_2018.pdf" xr:uid="{355FDC9D-8356-4439-875D-DC56E83A4E1D}"/>
    <hyperlink ref="AE46" r:id="rId136" display="http://data.fmpt.cdmx.gob.mx/121.30b/CT_044_2018.pdf" xr:uid="{7F7D2FB4-33BE-44D5-8398-9FC45585DEC9}"/>
    <hyperlink ref="AE47" r:id="rId137" display="http://data.fmpt.cdmx.gob.mx/121.30b/CT_045_2018.pdf" xr:uid="{7555E084-4A1C-499F-BEC6-4D48B57B152A}"/>
    <hyperlink ref="AE48" r:id="rId138" display="http://data.fmpt.cdmx.gob.mx/121.30b/CT_046_2018.pdf" xr:uid="{A3FBF7CE-5F97-4AE5-A974-2EDE45AD2D07}"/>
    <hyperlink ref="AE50" r:id="rId139" xr:uid="{BAFF9EFF-186F-4AC9-A328-4393987A3B3C}"/>
    <hyperlink ref="AE51" r:id="rId140" xr:uid="{0021F688-2098-4E2B-8426-6DB14D4ED503}"/>
    <hyperlink ref="AE52" r:id="rId141" xr:uid="{A13E46CD-6797-4BA4-A13C-83AD40D563D2}"/>
    <hyperlink ref="AE53" r:id="rId142" xr:uid="{4558F672-7BB7-4F1C-890E-B1ECD6943863}"/>
    <hyperlink ref="AE54" r:id="rId143" display="http://data.fmpt.cdmx.gob.mx/121.30b/CT_052_2018.pdf" xr:uid="{E76DAE4F-4CF5-4EDF-A274-F72B4171ACD5}"/>
    <hyperlink ref="AE55" r:id="rId144" display="http://data.fmpt.cdmx.gob.mx/121.30b/CT_053_2018.pdf" xr:uid="{4B6E401B-9AE1-4F66-AF34-58BEC8DD63BE}"/>
    <hyperlink ref="AE57" r:id="rId145" display="http://data.fmpt.cdmx.gob.mx/121.30b/CT_055_2018.pdf" xr:uid="{8C0B1751-3C57-4679-8E87-17D167380D22}"/>
    <hyperlink ref="AE64" r:id="rId146" display="http://data.fmpt.cdmx.gob.mx/121.30b/CT_062_2018.pdf" xr:uid="{6CCBEE1D-B6A0-4223-8F30-FE3BC3995548}"/>
    <hyperlink ref="AE63" r:id="rId147" display="http://data.fmpt.cdmx.gob.mx/121.30b/CT_061_2018.pdf" xr:uid="{F90E5FB5-3962-48AD-82CA-69A65E054CD2}"/>
    <hyperlink ref="AE62" r:id="rId148" xr:uid="{11BA6664-9952-4CCE-A8E9-BD2834E65958}"/>
    <hyperlink ref="AE60" r:id="rId149" display="http://data.fmpt.cdmx.gob.mx/121.30b/CT_058_2018.pdf" xr:uid="{A4AC82DA-F612-4D89-B50E-9F21A3622765}"/>
    <hyperlink ref="AE59" r:id="rId150" display="http://data.fmpt.cdmx.gob.mx/121.30b/CT_057_2018.pdf" xr:uid="{76D11791-39A5-43BB-AF74-AD11D7936D45}"/>
    <hyperlink ref="AE58" r:id="rId151" display="http://data.fmpt.cdmx.gob.mx/121.30b/CT_056_2018.pdf" xr:uid="{AB190370-36D9-474C-8067-24DE7DF983D7}"/>
    <hyperlink ref="AE66" r:id="rId152" xr:uid="{34FB95D5-89AA-425F-983C-5259A5CE46C5}"/>
    <hyperlink ref="AE68" r:id="rId153" xr:uid="{C144CEE2-F1B2-4957-8D44-AB1CEAFDDE69}"/>
    <hyperlink ref="AE67" r:id="rId154" display="http://data.fmpt.cdmx.gob.mx/121.30b/CT_067_2018.pdf" xr:uid="{EE753DF5-67F4-4800-BECE-D3AB98B960BB}"/>
    <hyperlink ref="AE65" r:id="rId155" xr:uid="{45392645-1CCF-4D08-A570-1B9A93D571F2}"/>
    <hyperlink ref="AE70" r:id="rId156" xr:uid="{68B4D8AA-682A-46A4-9527-31B16ECECB77}"/>
    <hyperlink ref="AE69" r:id="rId157" xr:uid="{FA443FFB-38DE-4CA6-810B-00A1D5978FE0}"/>
    <hyperlink ref="AE71" r:id="rId158" xr:uid="{DD544BB6-77DF-4732-A233-BED3D801E3E5}"/>
    <hyperlink ref="AE74" r:id="rId159" xr:uid="{CD98BE2F-E52A-43F9-B479-223B07993E7A}"/>
    <hyperlink ref="AE75" r:id="rId160" xr:uid="{0368176C-9ADB-4EB7-9231-01AFF213CF1B}"/>
    <hyperlink ref="AE73" r:id="rId161" xr:uid="{6490FAEF-C7D7-4405-A0EC-420C2A9770DA}"/>
    <hyperlink ref="AE72" r:id="rId162" xr:uid="{BF68787B-D113-4DAF-84A1-DC10C192C336}"/>
    <hyperlink ref="AE76" r:id="rId163" xr:uid="{95C1572D-B412-43E0-B758-D9661DCFAF37}"/>
    <hyperlink ref="AE77" r:id="rId164" xr:uid="{7A11F28F-5D5B-45EA-B8AA-CF1F60BF39D5}"/>
    <hyperlink ref="AE78" r:id="rId165" xr:uid="{A097D393-57A9-4FC6-81F1-657C9AF7B399}"/>
    <hyperlink ref="AE81" r:id="rId166" xr:uid="{6D30878B-97D7-4179-84DF-271BFBD06F55}"/>
    <hyperlink ref="AE82" r:id="rId167" xr:uid="{1F4F6A46-57BA-4571-B777-FDEC33545776}"/>
    <hyperlink ref="AE80" r:id="rId168" xr:uid="{60B20911-BA15-4D6B-8806-9AF57736BBED}"/>
    <hyperlink ref="AE79" r:id="rId169" xr:uid="{4DC27F86-4339-4F26-BFE6-C78A99D9903A}"/>
    <hyperlink ref="AE83" r:id="rId170" xr:uid="{CB384FE9-99A5-4799-8FD8-95825D0F346C}"/>
    <hyperlink ref="AE84" r:id="rId171" xr:uid="{08E5373D-65A5-40E3-BB1B-FDCE684E40BE}"/>
    <hyperlink ref="AE85" r:id="rId172" xr:uid="{927FA82A-F074-499D-AB4D-C375F35D014F}"/>
    <hyperlink ref="AE86" r:id="rId173" xr:uid="{D4AB5054-6E50-4E23-8976-5BCF9950E4E6}"/>
    <hyperlink ref="AE87" r:id="rId174" xr:uid="{ADA86CF6-DB43-41E6-94CF-04F145EECBF6}"/>
    <hyperlink ref="AE88" r:id="rId175" xr:uid="{B7D93C18-F4C8-4EB7-8160-EA6B62F7F0EC}"/>
    <hyperlink ref="AE98" r:id="rId176" xr:uid="{18192B72-1931-4E7C-9CEC-08745D91DBE7}"/>
    <hyperlink ref="AE97" r:id="rId177" xr:uid="{7CD4AD2E-FA95-4C0D-BF90-EB853E9FE2FD}"/>
    <hyperlink ref="AE95" r:id="rId178" xr:uid="{0EC1C80B-E6E9-45C4-B6E1-CFAF2B454E3C}"/>
    <hyperlink ref="AE94" r:id="rId179" xr:uid="{7693711C-C295-4C8E-8033-607759B1B6B9}"/>
    <hyperlink ref="AE92" r:id="rId180" xr:uid="{CAE41CF2-1CDF-449E-BF4E-DFDB96F558B0}"/>
    <hyperlink ref="AE91" r:id="rId181" xr:uid="{59620EA3-AE46-4F53-BBD3-4CD87190323E}"/>
    <hyperlink ref="AE90" r:id="rId182" xr:uid="{30A8A68D-B877-45E6-856F-51F29A86A761}"/>
    <hyperlink ref="AE89" r:id="rId183" xr:uid="{44B6A536-E12F-4BD1-92BD-EB3FC81AD753}"/>
    <hyperlink ref="AE99" r:id="rId184" xr:uid="{56894A50-7A58-4499-89C0-93D2E770A348}"/>
    <hyperlink ref="AE93" r:id="rId185" xr:uid="{9868B10B-E858-4FCA-AB70-B5FC165B83ED}"/>
    <hyperlink ref="AE96" r:id="rId186" xr:uid="{70460913-AE52-43AF-8B1D-96FC790CB08D}"/>
    <hyperlink ref="AE100" r:id="rId187" xr:uid="{EEE1D9B7-BB06-4120-92BC-2D5A66DB7BAF}"/>
    <hyperlink ref="AE102" r:id="rId188" xr:uid="{09EEB5A9-C5BC-44FB-B7A8-CB6C7A11B4C1}"/>
    <hyperlink ref="AE103" r:id="rId189" xr:uid="{F4956435-9934-4DDA-8915-12FCB7A18E7F}"/>
    <hyperlink ref="AF20" r:id="rId190" xr:uid="{2BB95974-2976-4F71-BA3A-8058175F1D4E}"/>
    <hyperlink ref="AF26" r:id="rId191" display="http://data.fmpt.cdmx.gob.mx/121.30b/CT_018_2018.pdf" xr:uid="{E21D8887-05FA-4C46-B437-6C9BE4F6316C}"/>
    <hyperlink ref="AF38" r:id="rId192" xr:uid="{DB77B288-340D-4836-9B49-61B6454FC38A}"/>
    <hyperlink ref="AF51" r:id="rId193" xr:uid="{A1409FC7-6BD4-4EC1-9DBD-1C0584E7586B}"/>
    <hyperlink ref="AF61" r:id="rId194" xr:uid="{2D114EC7-674D-46CF-AC5B-F989C5D13BC3}"/>
    <hyperlink ref="AF44" r:id="rId195" xr:uid="{B139B6BE-085C-4BA8-9931-932CF6412D99}"/>
    <hyperlink ref="H101" r:id="rId196" xr:uid="{DF7C627C-E568-42AB-A489-4C68C7A10710}"/>
    <hyperlink ref="AE101" r:id="rId197" xr:uid="{300BAD9C-1959-4E19-BE07-869C98E2B2E2}"/>
    <hyperlink ref="AE104" r:id="rId198" xr:uid="{AE210372-D921-4571-97CE-DB11F48FAC49}"/>
    <hyperlink ref="AE105" r:id="rId199" xr:uid="{BD7AC406-FA8E-4252-B7F8-BD6C86E1E1BF}"/>
    <hyperlink ref="AE106" r:id="rId200" xr:uid="{54942AC0-72AD-437D-A4E1-A5953F7E0921}"/>
    <hyperlink ref="AE107" r:id="rId201" xr:uid="{8B8AFDB8-AD9B-4C69-9781-9C389EFCA043}"/>
    <hyperlink ref="AE108" r:id="rId202" xr:uid="{04BD8CE4-66D8-4172-860F-19D37C239C16}"/>
    <hyperlink ref="AE109" r:id="rId203" xr:uid="{3F9710A2-61AF-46FC-8EB7-9E056D66CBCD}"/>
    <hyperlink ref="AE111" r:id="rId204" xr:uid="{F5BA2A78-BD15-411E-9B98-C8EFA8EDA7C5}"/>
    <hyperlink ref="AE110" r:id="rId205" xr:uid="{406AA2E8-D235-4867-8229-62E93FD7E0CA}"/>
    <hyperlink ref="AE112" r:id="rId206" xr:uid="{9DE9A38C-37B4-4E92-947A-E1C10573C98C}"/>
    <hyperlink ref="AE114" r:id="rId207" xr:uid="{370989D0-29B0-48EF-8E55-DCD091BC94E4}"/>
    <hyperlink ref="AE113" r:id="rId208" xr:uid="{56213239-7BA4-4E68-AE05-E20D2357C34F}"/>
    <hyperlink ref="AE115" r:id="rId209" xr:uid="{0A00A895-5EA4-49A6-A768-6FABD9EAA331}"/>
    <hyperlink ref="AE116" r:id="rId210" xr:uid="{1E256FFC-8811-469D-95E5-C49DD0A74C10}"/>
    <hyperlink ref="AE117" r:id="rId211" xr:uid="{B65C0C7A-668F-49F0-8D87-47A7E4E5DD16}"/>
    <hyperlink ref="AE118" r:id="rId212" xr:uid="{272A5F3E-7CD4-41B1-AF07-5157A3A72D44}"/>
    <hyperlink ref="H104" r:id="rId213" xr:uid="{0961972A-71B6-4B46-8636-1FB8D5FC1AF8}"/>
    <hyperlink ref="H105" r:id="rId214" xr:uid="{4E875547-B433-4C32-9AD6-5B7F6D29203E}"/>
    <hyperlink ref="H106" r:id="rId215" xr:uid="{B3FC4EFD-0992-49B8-81BF-9A6437C635F7}"/>
    <hyperlink ref="H107" r:id="rId216" xr:uid="{FF0DC112-21C3-48F7-BA73-89E9924C88B2}"/>
    <hyperlink ref="H108" r:id="rId217" xr:uid="{6090FF13-AD7A-4FC7-9527-62BBA952DD14}"/>
    <hyperlink ref="H109" r:id="rId218" xr:uid="{DED9E342-1488-4DE9-81C1-DA03CE5F5C52}"/>
    <hyperlink ref="H110" r:id="rId219" xr:uid="{3074757F-37DE-4267-81B1-2B027B2DF96C}"/>
    <hyperlink ref="H111" r:id="rId220" xr:uid="{F015F1ED-9B7E-4018-B1AF-DDAAC110D6F7}"/>
    <hyperlink ref="H112" r:id="rId221" xr:uid="{729C8BAD-A481-429B-9F2E-6F6A32D08914}"/>
    <hyperlink ref="H113" r:id="rId222" xr:uid="{DFE8A7CD-283F-4F6A-BFCA-9811BE815770}"/>
    <hyperlink ref="H114" r:id="rId223" xr:uid="{056D7681-4F8B-4907-833F-18C40BA06316}"/>
    <hyperlink ref="H115" r:id="rId224" xr:uid="{01CC39DB-46EF-4F9E-8425-288A0ACCE971}"/>
    <hyperlink ref="H116" r:id="rId225" xr:uid="{C467CE3C-FD63-4B17-B15B-4DBEF29FE618}"/>
    <hyperlink ref="H117" r:id="rId226" xr:uid="{AAE4BE4C-6B8C-4DDA-9BDA-ADC208326375}"/>
    <hyperlink ref="H118" r:id="rId227" xr:uid="{AC238931-BA9C-4628-BF4F-6741E313EF16}"/>
  </hyperlinks>
  <pageMargins left="0.7" right="0.7" top="0.75" bottom="0.75" header="0.3" footer="0.3"/>
  <pageSetup orientation="portrait" verticalDpi="0" r:id="rId2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4"/>
  <sheetViews>
    <sheetView tabSelected="1" topLeftCell="A99" workbookViewId="0">
      <selection activeCell="F116" sqref="F1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467</v>
      </c>
      <c r="C4" t="s">
        <v>467</v>
      </c>
      <c r="D4" t="s">
        <v>467</v>
      </c>
      <c r="E4" t="s">
        <v>155</v>
      </c>
      <c r="F4" s="3" t="s">
        <v>156</v>
      </c>
      <c r="G4" s="4">
        <v>2080195.52</v>
      </c>
    </row>
    <row r="5" spans="1:7" x14ac:dyDescent="0.25">
      <c r="A5">
        <v>2</v>
      </c>
      <c r="B5" t="s">
        <v>467</v>
      </c>
      <c r="C5" t="s">
        <v>467</v>
      </c>
      <c r="D5" t="s">
        <v>467</v>
      </c>
      <c r="E5" t="s">
        <v>170</v>
      </c>
      <c r="F5" s="3" t="s">
        <v>171</v>
      </c>
      <c r="G5" s="4">
        <v>27840001.390000001</v>
      </c>
    </row>
    <row r="6" spans="1:7" x14ac:dyDescent="0.25">
      <c r="A6">
        <v>3</v>
      </c>
      <c r="B6" t="s">
        <v>467</v>
      </c>
      <c r="C6" t="s">
        <v>467</v>
      </c>
      <c r="D6" t="s">
        <v>467</v>
      </c>
      <c r="E6" t="s">
        <v>170</v>
      </c>
      <c r="F6" s="3" t="s">
        <v>171</v>
      </c>
      <c r="G6" s="4">
        <v>27840001.390000001</v>
      </c>
    </row>
    <row r="7" spans="1:7" x14ac:dyDescent="0.25">
      <c r="A7">
        <v>4</v>
      </c>
      <c r="B7" t="s">
        <v>467</v>
      </c>
      <c r="C7" t="s">
        <v>467</v>
      </c>
      <c r="D7" t="s">
        <v>467</v>
      </c>
      <c r="E7" t="s">
        <v>170</v>
      </c>
      <c r="F7" s="3" t="s">
        <v>171</v>
      </c>
      <c r="G7" s="4">
        <v>27840001.390000001</v>
      </c>
    </row>
    <row r="8" spans="1:7" x14ac:dyDescent="0.25">
      <c r="A8">
        <v>5</v>
      </c>
      <c r="B8" t="s">
        <v>181</v>
      </c>
      <c r="C8" t="s">
        <v>182</v>
      </c>
      <c r="D8" t="s">
        <v>183</v>
      </c>
      <c r="E8" t="s">
        <v>184</v>
      </c>
      <c r="F8" t="s">
        <v>506</v>
      </c>
      <c r="G8" s="4">
        <v>372456.05</v>
      </c>
    </row>
    <row r="9" spans="1:7" x14ac:dyDescent="0.25">
      <c r="A9">
        <v>6</v>
      </c>
      <c r="B9" t="s">
        <v>188</v>
      </c>
      <c r="C9" t="s">
        <v>189</v>
      </c>
      <c r="D9" t="s">
        <v>190</v>
      </c>
      <c r="E9" t="s">
        <v>191</v>
      </c>
      <c r="F9" t="s">
        <v>506</v>
      </c>
      <c r="G9" s="4">
        <v>170173.88</v>
      </c>
    </row>
    <row r="10" spans="1:7" x14ac:dyDescent="0.25">
      <c r="A10">
        <v>7</v>
      </c>
      <c r="B10" t="s">
        <v>194</v>
      </c>
      <c r="C10" t="s">
        <v>195</v>
      </c>
      <c r="D10" t="s">
        <v>196</v>
      </c>
      <c r="E10" t="s">
        <v>197</v>
      </c>
      <c r="F10" t="s">
        <v>506</v>
      </c>
      <c r="G10" s="4">
        <v>211788</v>
      </c>
    </row>
    <row r="11" spans="1:7" x14ac:dyDescent="0.25">
      <c r="A11">
        <v>8</v>
      </c>
      <c r="B11" t="s">
        <v>550</v>
      </c>
      <c r="C11" t="s">
        <v>202</v>
      </c>
      <c r="D11" t="s">
        <v>203</v>
      </c>
      <c r="E11" t="s">
        <v>204</v>
      </c>
      <c r="F11" t="s">
        <v>506</v>
      </c>
      <c r="G11" s="4">
        <v>17649</v>
      </c>
    </row>
    <row r="12" spans="1:7" x14ac:dyDescent="0.25">
      <c r="A12">
        <v>9</v>
      </c>
      <c r="B12" t="s">
        <v>207</v>
      </c>
      <c r="C12" t="s">
        <v>182</v>
      </c>
      <c r="D12" t="s">
        <v>208</v>
      </c>
      <c r="E12" t="s">
        <v>209</v>
      </c>
      <c r="F12" t="s">
        <v>506</v>
      </c>
      <c r="G12" s="4">
        <v>340347.77</v>
      </c>
    </row>
    <row r="13" spans="1:7" x14ac:dyDescent="0.25">
      <c r="A13">
        <v>10</v>
      </c>
      <c r="B13" t="s">
        <v>215</v>
      </c>
      <c r="C13" t="s">
        <v>216</v>
      </c>
      <c r="D13" t="s">
        <v>551</v>
      </c>
      <c r="E13" t="s">
        <v>218</v>
      </c>
      <c r="F13" t="s">
        <v>506</v>
      </c>
      <c r="G13" s="4">
        <v>340347.77</v>
      </c>
    </row>
    <row r="14" spans="1:7" x14ac:dyDescent="0.25">
      <c r="A14">
        <v>11</v>
      </c>
      <c r="B14" t="s">
        <v>223</v>
      </c>
      <c r="C14" t="s">
        <v>224</v>
      </c>
      <c r="D14" t="s">
        <v>225</v>
      </c>
      <c r="E14" t="s">
        <v>226</v>
      </c>
      <c r="F14" t="s">
        <v>506</v>
      </c>
      <c r="G14" s="4">
        <v>340347.77</v>
      </c>
    </row>
    <row r="15" spans="1:7" x14ac:dyDescent="0.25">
      <c r="A15">
        <v>12</v>
      </c>
      <c r="B15" t="s">
        <v>230</v>
      </c>
      <c r="C15" t="s">
        <v>552</v>
      </c>
      <c r="D15" t="s">
        <v>224</v>
      </c>
      <c r="E15" t="s">
        <v>232</v>
      </c>
      <c r="F15" t="s">
        <v>506</v>
      </c>
      <c r="G15" s="4">
        <v>137068.94</v>
      </c>
    </row>
    <row r="16" spans="1:7" x14ac:dyDescent="0.25">
      <c r="A16">
        <v>13</v>
      </c>
      <c r="B16" t="s">
        <v>553</v>
      </c>
      <c r="C16" t="s">
        <v>237</v>
      </c>
      <c r="D16" t="s">
        <v>238</v>
      </c>
      <c r="E16" t="s">
        <v>239</v>
      </c>
      <c r="F16" t="s">
        <v>506</v>
      </c>
      <c r="G16" s="4">
        <v>340347.77</v>
      </c>
    </row>
    <row r="17" spans="1:7" x14ac:dyDescent="0.25">
      <c r="A17">
        <v>14</v>
      </c>
      <c r="B17" t="s">
        <v>242</v>
      </c>
      <c r="C17" t="s">
        <v>243</v>
      </c>
      <c r="D17" t="s">
        <v>244</v>
      </c>
      <c r="E17" t="s">
        <v>245</v>
      </c>
      <c r="F17" t="s">
        <v>506</v>
      </c>
      <c r="G17" s="4">
        <v>311004</v>
      </c>
    </row>
    <row r="18" spans="1:7" x14ac:dyDescent="0.25">
      <c r="A18">
        <v>15</v>
      </c>
      <c r="B18" t="s">
        <v>467</v>
      </c>
      <c r="C18" t="s">
        <v>467</v>
      </c>
      <c r="D18" t="s">
        <v>467</v>
      </c>
      <c r="E18" t="s">
        <v>170</v>
      </c>
      <c r="F18" s="3" t="s">
        <v>171</v>
      </c>
      <c r="G18" s="4">
        <v>27840001.390000001</v>
      </c>
    </row>
    <row r="19" spans="1:7" x14ac:dyDescent="0.25">
      <c r="A19">
        <v>16</v>
      </c>
      <c r="B19" t="s">
        <v>467</v>
      </c>
      <c r="C19" t="s">
        <v>467</v>
      </c>
      <c r="D19" t="s">
        <v>467</v>
      </c>
      <c r="E19" t="s">
        <v>252</v>
      </c>
      <c r="F19" t="s">
        <v>498</v>
      </c>
      <c r="G19" s="4">
        <v>9432000</v>
      </c>
    </row>
    <row r="20" spans="1:7" x14ac:dyDescent="0.25">
      <c r="A20">
        <v>17</v>
      </c>
      <c r="B20" t="s">
        <v>467</v>
      </c>
      <c r="C20" t="s">
        <v>467</v>
      </c>
      <c r="D20" t="s">
        <v>467</v>
      </c>
      <c r="E20" t="s">
        <v>255</v>
      </c>
      <c r="F20" s="3" t="s">
        <v>256</v>
      </c>
      <c r="G20" s="4">
        <v>4500000</v>
      </c>
    </row>
    <row r="21" spans="1:7" x14ac:dyDescent="0.25">
      <c r="A21">
        <v>18</v>
      </c>
      <c r="B21" t="s">
        <v>467</v>
      </c>
      <c r="C21" t="s">
        <v>467</v>
      </c>
      <c r="D21" t="s">
        <v>467</v>
      </c>
      <c r="E21" t="s">
        <v>264</v>
      </c>
      <c r="F21" t="s">
        <v>498</v>
      </c>
      <c r="G21" s="4">
        <v>7500000</v>
      </c>
    </row>
    <row r="22" spans="1:7" x14ac:dyDescent="0.25">
      <c r="A22">
        <v>19</v>
      </c>
      <c r="B22" t="s">
        <v>467</v>
      </c>
      <c r="C22" t="s">
        <v>467</v>
      </c>
      <c r="D22" t="s">
        <v>467</v>
      </c>
      <c r="E22" t="s">
        <v>268</v>
      </c>
      <c r="F22" s="3" t="s">
        <v>269</v>
      </c>
      <c r="G22" s="4">
        <v>950000</v>
      </c>
    </row>
    <row r="23" spans="1:7" x14ac:dyDescent="0.25">
      <c r="A23">
        <v>20</v>
      </c>
      <c r="B23" t="s">
        <v>467</v>
      </c>
      <c r="C23" t="s">
        <v>467</v>
      </c>
      <c r="D23" t="s">
        <v>467</v>
      </c>
      <c r="E23" t="s">
        <v>273</v>
      </c>
      <c r="F23" s="3" t="s">
        <v>274</v>
      </c>
      <c r="G23" s="4">
        <v>4640000</v>
      </c>
    </row>
    <row r="24" spans="1:7" x14ac:dyDescent="0.25">
      <c r="A24">
        <v>21</v>
      </c>
      <c r="B24" t="s">
        <v>467</v>
      </c>
      <c r="C24" t="s">
        <v>467</v>
      </c>
      <c r="D24" t="s">
        <v>467</v>
      </c>
      <c r="E24" t="s">
        <v>277</v>
      </c>
      <c r="F24" s="3" t="s">
        <v>278</v>
      </c>
      <c r="G24" s="4">
        <v>8120000</v>
      </c>
    </row>
    <row r="25" spans="1:7" x14ac:dyDescent="0.25">
      <c r="A25">
        <v>22</v>
      </c>
      <c r="B25" t="s">
        <v>467</v>
      </c>
      <c r="C25" t="s">
        <v>467</v>
      </c>
      <c r="D25" t="s">
        <v>467</v>
      </c>
      <c r="E25" t="s">
        <v>281</v>
      </c>
      <c r="F25" s="3" t="s">
        <v>282</v>
      </c>
      <c r="G25" s="4">
        <v>310000</v>
      </c>
    </row>
    <row r="26" spans="1:7" x14ac:dyDescent="0.25">
      <c r="A26">
        <v>23</v>
      </c>
      <c r="B26" t="s">
        <v>467</v>
      </c>
      <c r="C26" t="s">
        <v>467</v>
      </c>
      <c r="D26" t="s">
        <v>467</v>
      </c>
      <c r="E26" t="s">
        <v>285</v>
      </c>
      <c r="F26" s="3" t="s">
        <v>286</v>
      </c>
      <c r="G26" s="4">
        <v>310000</v>
      </c>
    </row>
    <row r="27" spans="1:7" x14ac:dyDescent="0.25">
      <c r="A27">
        <v>24</v>
      </c>
      <c r="B27" t="s">
        <v>467</v>
      </c>
      <c r="C27" t="s">
        <v>467</v>
      </c>
      <c r="D27" t="s">
        <v>467</v>
      </c>
      <c r="E27" t="s">
        <v>289</v>
      </c>
      <c r="F27" t="s">
        <v>498</v>
      </c>
      <c r="G27" s="4">
        <v>130000</v>
      </c>
    </row>
    <row r="28" spans="1:7" x14ac:dyDescent="0.25">
      <c r="A28">
        <v>25</v>
      </c>
      <c r="B28" t="s">
        <v>467</v>
      </c>
      <c r="C28" t="s">
        <v>467</v>
      </c>
      <c r="D28" t="s">
        <v>467</v>
      </c>
      <c r="E28" t="s">
        <v>293</v>
      </c>
      <c r="F28" s="3" t="s">
        <v>294</v>
      </c>
      <c r="G28" s="4">
        <v>249999.99</v>
      </c>
    </row>
    <row r="29" spans="1:7" x14ac:dyDescent="0.25">
      <c r="A29">
        <v>26</v>
      </c>
      <c r="B29" t="s">
        <v>467</v>
      </c>
      <c r="C29" t="s">
        <v>467</v>
      </c>
      <c r="D29" t="s">
        <v>467</v>
      </c>
      <c r="E29" t="s">
        <v>297</v>
      </c>
      <c r="F29" t="s">
        <v>298</v>
      </c>
      <c r="G29" s="4">
        <v>10000000</v>
      </c>
    </row>
    <row r="30" spans="1:7" x14ac:dyDescent="0.25">
      <c r="A30">
        <v>27</v>
      </c>
      <c r="B30" t="s">
        <v>467</v>
      </c>
      <c r="C30" t="s">
        <v>467</v>
      </c>
      <c r="D30" t="s">
        <v>467</v>
      </c>
      <c r="E30" t="s">
        <v>301</v>
      </c>
      <c r="F30" t="s">
        <v>302</v>
      </c>
      <c r="G30" s="4">
        <v>1900000</v>
      </c>
    </row>
    <row r="31" spans="1:7" x14ac:dyDescent="0.25">
      <c r="A31">
        <v>28</v>
      </c>
      <c r="B31" t="s">
        <v>467</v>
      </c>
      <c r="C31" t="s">
        <v>467</v>
      </c>
      <c r="D31" t="s">
        <v>467</v>
      </c>
      <c r="E31" t="s">
        <v>305</v>
      </c>
      <c r="F31" t="s">
        <v>306</v>
      </c>
      <c r="G31" s="4">
        <v>3480000</v>
      </c>
    </row>
    <row r="32" spans="1:7" x14ac:dyDescent="0.25">
      <c r="A32">
        <v>29</v>
      </c>
      <c r="B32" s="5" t="s">
        <v>309</v>
      </c>
      <c r="C32" s="5" t="s">
        <v>554</v>
      </c>
      <c r="D32" s="5" t="s">
        <v>311</v>
      </c>
      <c r="E32" s="5" t="s">
        <v>312</v>
      </c>
      <c r="F32" t="s">
        <v>506</v>
      </c>
      <c r="G32" s="4">
        <v>130009.45</v>
      </c>
    </row>
    <row r="33" spans="1:7" x14ac:dyDescent="0.25">
      <c r="A33">
        <v>30</v>
      </c>
      <c r="B33" t="s">
        <v>319</v>
      </c>
      <c r="C33" t="s">
        <v>320</v>
      </c>
      <c r="D33" t="s">
        <v>321</v>
      </c>
      <c r="E33" s="5" t="s">
        <v>322</v>
      </c>
      <c r="F33" t="s">
        <v>506</v>
      </c>
      <c r="G33" s="4">
        <v>311985.45</v>
      </c>
    </row>
    <row r="34" spans="1:7" x14ac:dyDescent="0.25">
      <c r="A34">
        <v>31</v>
      </c>
      <c r="B34" t="s">
        <v>555</v>
      </c>
      <c r="C34" t="s">
        <v>326</v>
      </c>
      <c r="D34" t="s">
        <v>327</v>
      </c>
      <c r="E34" s="5" t="s">
        <v>328</v>
      </c>
      <c r="F34" t="s">
        <v>506</v>
      </c>
      <c r="G34" s="4">
        <v>246559.2</v>
      </c>
    </row>
    <row r="35" spans="1:7" x14ac:dyDescent="0.25">
      <c r="A35">
        <v>32</v>
      </c>
      <c r="B35" t="s">
        <v>556</v>
      </c>
      <c r="C35" t="s">
        <v>557</v>
      </c>
      <c r="D35" t="s">
        <v>333</v>
      </c>
      <c r="E35" s="5" t="s">
        <v>334</v>
      </c>
      <c r="F35" t="s">
        <v>506</v>
      </c>
      <c r="G35" s="4">
        <v>194139</v>
      </c>
    </row>
    <row r="36" spans="1:7" x14ac:dyDescent="0.25">
      <c r="A36">
        <v>33</v>
      </c>
      <c r="B36" t="s">
        <v>339</v>
      </c>
      <c r="C36" t="s">
        <v>340</v>
      </c>
      <c r="D36" t="s">
        <v>341</v>
      </c>
      <c r="E36" s="5" t="s">
        <v>342</v>
      </c>
      <c r="F36" t="s">
        <v>506</v>
      </c>
      <c r="G36" s="4">
        <v>1160000</v>
      </c>
    </row>
    <row r="37" spans="1:7" x14ac:dyDescent="0.25">
      <c r="A37">
        <v>34</v>
      </c>
      <c r="B37" t="s">
        <v>467</v>
      </c>
      <c r="C37" t="s">
        <v>467</v>
      </c>
      <c r="D37" t="s">
        <v>467</v>
      </c>
      <c r="E37" t="s">
        <v>346</v>
      </c>
      <c r="F37" t="s">
        <v>347</v>
      </c>
      <c r="G37" s="4">
        <v>1000000</v>
      </c>
    </row>
    <row r="38" spans="1:7" x14ac:dyDescent="0.25">
      <c r="A38">
        <v>35</v>
      </c>
      <c r="B38" t="s">
        <v>467</v>
      </c>
      <c r="C38" t="s">
        <v>467</v>
      </c>
      <c r="D38" t="s">
        <v>467</v>
      </c>
      <c r="E38" t="s">
        <v>350</v>
      </c>
      <c r="F38" t="s">
        <v>351</v>
      </c>
      <c r="G38" s="4">
        <v>1200000</v>
      </c>
    </row>
    <row r="39" spans="1:7" x14ac:dyDescent="0.25">
      <c r="A39">
        <v>36</v>
      </c>
      <c r="B39" t="s">
        <v>467</v>
      </c>
      <c r="C39" t="s">
        <v>467</v>
      </c>
      <c r="D39" t="s">
        <v>467</v>
      </c>
      <c r="E39" t="s">
        <v>354</v>
      </c>
      <c r="F39" t="s">
        <v>355</v>
      </c>
      <c r="G39" s="4">
        <v>6061000</v>
      </c>
    </row>
    <row r="40" spans="1:7" x14ac:dyDescent="0.25">
      <c r="A40">
        <v>37</v>
      </c>
      <c r="B40" t="s">
        <v>467</v>
      </c>
      <c r="C40" t="s">
        <v>467</v>
      </c>
      <c r="D40" t="s">
        <v>467</v>
      </c>
      <c r="E40" t="s">
        <v>359</v>
      </c>
      <c r="F40" t="s">
        <v>498</v>
      </c>
      <c r="G40" s="4">
        <v>16720000</v>
      </c>
    </row>
    <row r="41" spans="1:7" x14ac:dyDescent="0.25">
      <c r="A41">
        <v>38</v>
      </c>
      <c r="B41" t="s">
        <v>467</v>
      </c>
      <c r="C41" t="s">
        <v>467</v>
      </c>
      <c r="D41" t="s">
        <v>467</v>
      </c>
      <c r="E41" t="s">
        <v>362</v>
      </c>
      <c r="F41" t="s">
        <v>363</v>
      </c>
      <c r="G41" s="4">
        <v>112520</v>
      </c>
    </row>
    <row r="42" spans="1:7" x14ac:dyDescent="0.25">
      <c r="A42">
        <v>39</v>
      </c>
      <c r="B42" t="s">
        <v>467</v>
      </c>
      <c r="C42" t="s">
        <v>467</v>
      </c>
      <c r="D42" t="s">
        <v>467</v>
      </c>
      <c r="E42" t="s">
        <v>367</v>
      </c>
      <c r="F42" t="s">
        <v>368</v>
      </c>
      <c r="G42" s="4">
        <v>12500000</v>
      </c>
    </row>
    <row r="43" spans="1:7" x14ac:dyDescent="0.25">
      <c r="A43">
        <v>40</v>
      </c>
      <c r="B43" t="s">
        <v>467</v>
      </c>
      <c r="C43" t="s">
        <v>467</v>
      </c>
      <c r="D43" t="s">
        <v>467</v>
      </c>
      <c r="E43" t="s">
        <v>371</v>
      </c>
      <c r="F43" t="s">
        <v>372</v>
      </c>
      <c r="G43" s="4">
        <v>5000000</v>
      </c>
    </row>
    <row r="44" spans="1:7" x14ac:dyDescent="0.25">
      <c r="A44">
        <v>41</v>
      </c>
      <c r="B44" t="s">
        <v>467</v>
      </c>
      <c r="C44" t="s">
        <v>467</v>
      </c>
      <c r="D44" t="s">
        <v>467</v>
      </c>
      <c r="E44" t="s">
        <v>375</v>
      </c>
      <c r="F44" t="s">
        <v>376</v>
      </c>
      <c r="G44" s="4">
        <v>17500000</v>
      </c>
    </row>
    <row r="45" spans="1:7" x14ac:dyDescent="0.25">
      <c r="A45">
        <v>42</v>
      </c>
      <c r="B45" t="s">
        <v>467</v>
      </c>
      <c r="C45" t="s">
        <v>467</v>
      </c>
      <c r="D45" t="s">
        <v>467</v>
      </c>
      <c r="E45" t="s">
        <v>170</v>
      </c>
      <c r="F45" s="3" t="s">
        <v>171</v>
      </c>
      <c r="G45" s="4">
        <v>27840001.390000001</v>
      </c>
    </row>
    <row r="46" spans="1:7" x14ac:dyDescent="0.25">
      <c r="A46">
        <v>43</v>
      </c>
      <c r="B46" t="s">
        <v>467</v>
      </c>
      <c r="C46" t="s">
        <v>467</v>
      </c>
      <c r="D46" t="s">
        <v>467</v>
      </c>
      <c r="E46" t="s">
        <v>170</v>
      </c>
      <c r="F46" s="3" t="s">
        <v>171</v>
      </c>
      <c r="G46" s="4">
        <v>27840001.390000001</v>
      </c>
    </row>
    <row r="47" spans="1:7" x14ac:dyDescent="0.25">
      <c r="A47">
        <v>44</v>
      </c>
      <c r="B47" t="s">
        <v>467</v>
      </c>
      <c r="C47" t="s">
        <v>467</v>
      </c>
      <c r="D47" t="s">
        <v>467</v>
      </c>
      <c r="E47" t="s">
        <v>384</v>
      </c>
      <c r="F47" t="s">
        <v>385</v>
      </c>
      <c r="G47" s="4">
        <v>2000000</v>
      </c>
    </row>
    <row r="48" spans="1:7" x14ac:dyDescent="0.25">
      <c r="A48">
        <v>45</v>
      </c>
      <c r="B48" t="s">
        <v>467</v>
      </c>
      <c r="C48" t="s">
        <v>467</v>
      </c>
      <c r="D48" t="s">
        <v>467</v>
      </c>
      <c r="E48" t="s">
        <v>389</v>
      </c>
      <c r="F48" t="s">
        <v>390</v>
      </c>
      <c r="G48" s="4">
        <v>1500000</v>
      </c>
    </row>
    <row r="49" spans="1:7" x14ac:dyDescent="0.25">
      <c r="A49">
        <v>46</v>
      </c>
      <c r="B49" t="s">
        <v>467</v>
      </c>
      <c r="C49" t="s">
        <v>467</v>
      </c>
      <c r="D49" t="s">
        <v>467</v>
      </c>
      <c r="E49" t="s">
        <v>389</v>
      </c>
      <c r="F49" t="s">
        <v>390</v>
      </c>
      <c r="G49" s="4">
        <v>1500000</v>
      </c>
    </row>
    <row r="50" spans="1:7" x14ac:dyDescent="0.25">
      <c r="A50">
        <v>47</v>
      </c>
      <c r="B50" t="s">
        <v>467</v>
      </c>
      <c r="C50" t="s">
        <v>467</v>
      </c>
      <c r="D50" t="s">
        <v>467</v>
      </c>
      <c r="E50" t="s">
        <v>397</v>
      </c>
      <c r="F50" t="s">
        <v>398</v>
      </c>
      <c r="G50" s="4">
        <v>10000000</v>
      </c>
    </row>
    <row r="51" spans="1:7" x14ac:dyDescent="0.25">
      <c r="A51">
        <v>48</v>
      </c>
      <c r="B51" t="s">
        <v>467</v>
      </c>
      <c r="C51" t="s">
        <v>467</v>
      </c>
      <c r="D51" t="s">
        <v>467</v>
      </c>
      <c r="E51" t="s">
        <v>401</v>
      </c>
      <c r="F51" t="s">
        <v>402</v>
      </c>
      <c r="G51" s="4">
        <v>4060000</v>
      </c>
    </row>
    <row r="52" spans="1:7" x14ac:dyDescent="0.25">
      <c r="A52">
        <v>49</v>
      </c>
      <c r="B52" t="s">
        <v>467</v>
      </c>
      <c r="C52" t="s">
        <v>467</v>
      </c>
      <c r="D52" t="s">
        <v>467</v>
      </c>
      <c r="E52" t="s">
        <v>405</v>
      </c>
      <c r="F52" t="s">
        <v>406</v>
      </c>
      <c r="G52" s="4">
        <v>9000000</v>
      </c>
    </row>
    <row r="53" spans="1:7" x14ac:dyDescent="0.25">
      <c r="A53">
        <v>50</v>
      </c>
      <c r="B53" t="s">
        <v>467</v>
      </c>
      <c r="C53" t="s">
        <v>467</v>
      </c>
      <c r="D53" t="s">
        <v>467</v>
      </c>
      <c r="E53" t="s">
        <v>409</v>
      </c>
      <c r="F53" t="s">
        <v>410</v>
      </c>
      <c r="G53" s="4">
        <v>1000000</v>
      </c>
    </row>
    <row r="54" spans="1:7" x14ac:dyDescent="0.25">
      <c r="A54">
        <v>51</v>
      </c>
      <c r="B54" t="s">
        <v>467</v>
      </c>
      <c r="C54" t="s">
        <v>467</v>
      </c>
      <c r="D54" t="s">
        <v>467</v>
      </c>
      <c r="E54" t="s">
        <v>413</v>
      </c>
      <c r="F54" t="s">
        <v>414</v>
      </c>
      <c r="G54" s="4">
        <v>2500000</v>
      </c>
    </row>
    <row r="55" spans="1:7" x14ac:dyDescent="0.25">
      <c r="A55">
        <v>52</v>
      </c>
      <c r="B55" t="s">
        <v>467</v>
      </c>
      <c r="C55" t="s">
        <v>467</v>
      </c>
      <c r="D55" t="s">
        <v>467</v>
      </c>
      <c r="E55" t="s">
        <v>413</v>
      </c>
      <c r="F55" t="s">
        <v>414</v>
      </c>
      <c r="G55" s="4">
        <v>2500000</v>
      </c>
    </row>
    <row r="56" spans="1:7" x14ac:dyDescent="0.25">
      <c r="A56">
        <v>53</v>
      </c>
      <c r="B56" t="s">
        <v>467</v>
      </c>
      <c r="C56" t="s">
        <v>467</v>
      </c>
      <c r="D56" t="s">
        <v>467</v>
      </c>
      <c r="E56" t="s">
        <v>419</v>
      </c>
      <c r="F56" t="s">
        <v>420</v>
      </c>
      <c r="G56" s="4">
        <v>12000000</v>
      </c>
    </row>
    <row r="57" spans="1:7" x14ac:dyDescent="0.25">
      <c r="A57">
        <v>54</v>
      </c>
      <c r="B57" t="s">
        <v>467</v>
      </c>
      <c r="C57" t="s">
        <v>467</v>
      </c>
      <c r="D57" t="s">
        <v>467</v>
      </c>
      <c r="E57" t="s">
        <v>423</v>
      </c>
      <c r="F57" t="s">
        <v>424</v>
      </c>
      <c r="G57" s="4">
        <v>4000000</v>
      </c>
    </row>
    <row r="58" spans="1:7" x14ac:dyDescent="0.25">
      <c r="A58">
        <v>55</v>
      </c>
      <c r="B58" t="s">
        <v>558</v>
      </c>
      <c r="C58" t="s">
        <v>243</v>
      </c>
      <c r="D58" t="s">
        <v>429</v>
      </c>
      <c r="E58" s="5" t="s">
        <v>430</v>
      </c>
      <c r="F58" t="s">
        <v>506</v>
      </c>
      <c r="G58" s="4">
        <v>176702</v>
      </c>
    </row>
    <row r="59" spans="1:7" x14ac:dyDescent="0.25">
      <c r="A59">
        <v>56</v>
      </c>
      <c r="B59" t="s">
        <v>467</v>
      </c>
      <c r="C59" t="s">
        <v>467</v>
      </c>
      <c r="D59" t="s">
        <v>467</v>
      </c>
      <c r="E59" t="s">
        <v>438</v>
      </c>
      <c r="F59" t="s">
        <v>439</v>
      </c>
      <c r="G59">
        <v>297429.8</v>
      </c>
    </row>
    <row r="60" spans="1:7" x14ac:dyDescent="0.25">
      <c r="A60">
        <v>57</v>
      </c>
      <c r="B60" t="s">
        <v>467</v>
      </c>
      <c r="C60" t="s">
        <v>467</v>
      </c>
      <c r="D60" t="s">
        <v>467</v>
      </c>
      <c r="E60" t="s">
        <v>444</v>
      </c>
      <c r="F60" t="s">
        <v>445</v>
      </c>
      <c r="G60">
        <v>3039200</v>
      </c>
    </row>
    <row r="61" spans="1:7" x14ac:dyDescent="0.25">
      <c r="A61">
        <v>58</v>
      </c>
      <c r="B61" t="s">
        <v>467</v>
      </c>
      <c r="C61" t="s">
        <v>467</v>
      </c>
      <c r="D61" t="s">
        <v>467</v>
      </c>
      <c r="E61" t="s">
        <v>448</v>
      </c>
      <c r="F61" t="s">
        <v>449</v>
      </c>
      <c r="G61">
        <v>81200</v>
      </c>
    </row>
    <row r="62" spans="1:7" x14ac:dyDescent="0.25">
      <c r="A62">
        <v>59</v>
      </c>
      <c r="B62" t="s">
        <v>467</v>
      </c>
      <c r="C62" t="s">
        <v>467</v>
      </c>
      <c r="D62" t="s">
        <v>467</v>
      </c>
      <c r="E62" t="s">
        <v>453</v>
      </c>
      <c r="F62" t="s">
        <v>498</v>
      </c>
      <c r="G62">
        <v>8000000</v>
      </c>
    </row>
    <row r="63" spans="1:7" x14ac:dyDescent="0.25">
      <c r="A63">
        <v>60</v>
      </c>
      <c r="B63" t="s">
        <v>467</v>
      </c>
      <c r="C63" t="s">
        <v>467</v>
      </c>
      <c r="D63" t="s">
        <v>467</v>
      </c>
      <c r="E63" t="s">
        <v>456</v>
      </c>
      <c r="F63" t="s">
        <v>457</v>
      </c>
      <c r="G63">
        <v>1000000</v>
      </c>
    </row>
    <row r="64" spans="1:7" x14ac:dyDescent="0.25">
      <c r="A64">
        <v>61</v>
      </c>
      <c r="B64" t="s">
        <v>467</v>
      </c>
      <c r="C64" t="s">
        <v>467</v>
      </c>
      <c r="D64" t="s">
        <v>467</v>
      </c>
      <c r="E64" t="s">
        <v>460</v>
      </c>
      <c r="F64" t="s">
        <v>461</v>
      </c>
      <c r="G64">
        <v>2900000</v>
      </c>
    </row>
    <row r="65" spans="1:7" x14ac:dyDescent="0.25">
      <c r="A65">
        <v>1</v>
      </c>
      <c r="B65" t="s">
        <v>467</v>
      </c>
      <c r="C65" t="s">
        <v>467</v>
      </c>
      <c r="D65" t="s">
        <v>467</v>
      </c>
      <c r="E65" t="s">
        <v>468</v>
      </c>
      <c r="F65" t="s">
        <v>461</v>
      </c>
      <c r="G65">
        <v>580000</v>
      </c>
    </row>
    <row r="66" spans="1:7" x14ac:dyDescent="0.25">
      <c r="A66">
        <v>2</v>
      </c>
      <c r="B66" t="s">
        <v>467</v>
      </c>
      <c r="C66" t="s">
        <v>467</v>
      </c>
      <c r="D66" t="s">
        <v>467</v>
      </c>
      <c r="E66" t="s">
        <v>478</v>
      </c>
      <c r="F66" t="s">
        <v>479</v>
      </c>
      <c r="G66">
        <v>63000</v>
      </c>
    </row>
    <row r="67" spans="1:7" x14ac:dyDescent="0.25">
      <c r="A67">
        <v>3</v>
      </c>
      <c r="B67" t="s">
        <v>467</v>
      </c>
      <c r="C67" t="s">
        <v>467</v>
      </c>
      <c r="D67" t="s">
        <v>467</v>
      </c>
      <c r="E67" t="s">
        <v>484</v>
      </c>
      <c r="F67" t="s">
        <v>485</v>
      </c>
      <c r="G67">
        <v>3039200</v>
      </c>
    </row>
    <row r="68" spans="1:7" x14ac:dyDescent="0.25">
      <c r="A68">
        <v>4</v>
      </c>
      <c r="B68" t="s">
        <v>467</v>
      </c>
      <c r="C68" t="s">
        <v>467</v>
      </c>
      <c r="D68" t="s">
        <v>467</v>
      </c>
      <c r="E68" t="s">
        <v>277</v>
      </c>
      <c r="F68" t="s">
        <v>489</v>
      </c>
      <c r="G68">
        <v>6960000</v>
      </c>
    </row>
    <row r="69" spans="1:7" x14ac:dyDescent="0.25">
      <c r="A69">
        <v>5</v>
      </c>
      <c r="B69" t="s">
        <v>467</v>
      </c>
      <c r="C69" t="s">
        <v>467</v>
      </c>
      <c r="D69" t="s">
        <v>467</v>
      </c>
      <c r="E69" t="s">
        <v>493</v>
      </c>
      <c r="F69" t="s">
        <v>494</v>
      </c>
      <c r="G69">
        <v>3370000</v>
      </c>
    </row>
    <row r="70" spans="1:7" x14ac:dyDescent="0.25">
      <c r="A70">
        <v>6</v>
      </c>
      <c r="B70" t="s">
        <v>467</v>
      </c>
      <c r="C70" t="s">
        <v>467</v>
      </c>
      <c r="D70" t="s">
        <v>467</v>
      </c>
      <c r="E70" t="s">
        <v>453</v>
      </c>
      <c r="F70" t="s">
        <v>498</v>
      </c>
      <c r="G70">
        <v>13000000</v>
      </c>
    </row>
    <row r="71" spans="1:7" x14ac:dyDescent="0.25">
      <c r="A71">
        <v>7</v>
      </c>
      <c r="B71" t="s">
        <v>502</v>
      </c>
      <c r="C71" t="s">
        <v>503</v>
      </c>
      <c r="D71" t="s">
        <v>504</v>
      </c>
      <c r="E71" t="s">
        <v>505</v>
      </c>
      <c r="F71" t="s">
        <v>506</v>
      </c>
      <c r="G71">
        <v>350000</v>
      </c>
    </row>
    <row r="72" spans="1:7" x14ac:dyDescent="0.25">
      <c r="A72">
        <v>8</v>
      </c>
      <c r="B72" t="s">
        <v>467</v>
      </c>
      <c r="C72" t="s">
        <v>467</v>
      </c>
      <c r="D72" t="s">
        <v>467</v>
      </c>
      <c r="E72" t="s">
        <v>510</v>
      </c>
      <c r="F72" t="s">
        <v>511</v>
      </c>
      <c r="G72">
        <v>300000</v>
      </c>
    </row>
    <row r="73" spans="1:7" x14ac:dyDescent="0.25">
      <c r="A73">
        <v>9</v>
      </c>
      <c r="B73" t="s">
        <v>514</v>
      </c>
      <c r="C73" t="s">
        <v>515</v>
      </c>
      <c r="D73" t="s">
        <v>516</v>
      </c>
      <c r="E73" t="s">
        <v>517</v>
      </c>
      <c r="F73" t="s">
        <v>506</v>
      </c>
      <c r="G73">
        <v>196000</v>
      </c>
    </row>
    <row r="74" spans="1:7" x14ac:dyDescent="0.25">
      <c r="A74">
        <v>10</v>
      </c>
      <c r="B74" t="s">
        <v>467</v>
      </c>
      <c r="C74" t="s">
        <v>467</v>
      </c>
      <c r="D74" t="s">
        <v>467</v>
      </c>
      <c r="E74" t="s">
        <v>523</v>
      </c>
      <c r="F74" t="s">
        <v>524</v>
      </c>
      <c r="G74">
        <v>116000</v>
      </c>
    </row>
    <row r="75" spans="1:7" x14ac:dyDescent="0.25">
      <c r="A75">
        <v>11</v>
      </c>
      <c r="B75" t="s">
        <v>467</v>
      </c>
      <c r="C75" t="s">
        <v>467</v>
      </c>
      <c r="D75" t="s">
        <v>467</v>
      </c>
      <c r="E75" t="s">
        <v>530</v>
      </c>
      <c r="F75" t="s">
        <v>531</v>
      </c>
      <c r="G75">
        <v>6200000</v>
      </c>
    </row>
    <row r="76" spans="1:7" x14ac:dyDescent="0.25">
      <c r="A76">
        <v>12</v>
      </c>
      <c r="B76" t="s">
        <v>467</v>
      </c>
      <c r="C76" t="s">
        <v>467</v>
      </c>
      <c r="D76" t="s">
        <v>467</v>
      </c>
      <c r="E76" t="s">
        <v>535</v>
      </c>
      <c r="F76" t="s">
        <v>498</v>
      </c>
      <c r="G76">
        <v>10000000</v>
      </c>
    </row>
    <row r="77" spans="1:7" x14ac:dyDescent="0.25">
      <c r="A77">
        <v>13</v>
      </c>
      <c r="B77" t="s">
        <v>467</v>
      </c>
      <c r="C77" t="s">
        <v>467</v>
      </c>
      <c r="D77" t="s">
        <v>467</v>
      </c>
      <c r="E77" t="s">
        <v>540</v>
      </c>
      <c r="F77" t="s">
        <v>541</v>
      </c>
      <c r="G77">
        <v>299999.2</v>
      </c>
    </row>
    <row r="78" spans="1:7" x14ac:dyDescent="0.25">
      <c r="A78">
        <v>14</v>
      </c>
      <c r="B78" t="s">
        <v>545</v>
      </c>
      <c r="C78" t="s">
        <v>546</v>
      </c>
      <c r="D78" t="s">
        <v>547</v>
      </c>
      <c r="E78" t="s">
        <v>548</v>
      </c>
      <c r="F78" t="s">
        <v>506</v>
      </c>
      <c r="G78">
        <v>232008.12</v>
      </c>
    </row>
    <row r="79" spans="1:7" x14ac:dyDescent="0.25">
      <c r="A79">
        <v>1</v>
      </c>
      <c r="B79" s="16" t="s">
        <v>622</v>
      </c>
      <c r="C79" s="16" t="s">
        <v>623</v>
      </c>
      <c r="D79" s="16" t="s">
        <v>203</v>
      </c>
      <c r="E79" s="16" t="s">
        <v>624</v>
      </c>
      <c r="F79" s="10" t="s">
        <v>506</v>
      </c>
      <c r="G79">
        <v>176680.8</v>
      </c>
    </row>
    <row r="80" spans="1:7" x14ac:dyDescent="0.25">
      <c r="A80">
        <v>2</v>
      </c>
      <c r="B80" s="16" t="s">
        <v>467</v>
      </c>
      <c r="C80" s="16" t="s">
        <v>467</v>
      </c>
      <c r="D80" s="16" t="s">
        <v>467</v>
      </c>
      <c r="E80" s="16" t="s">
        <v>625</v>
      </c>
      <c r="F80" s="16" t="s">
        <v>640</v>
      </c>
      <c r="G80">
        <v>359600</v>
      </c>
    </row>
    <row r="81" spans="1:7" x14ac:dyDescent="0.25">
      <c r="A81">
        <v>3</v>
      </c>
      <c r="B81" s="16" t="s">
        <v>467</v>
      </c>
      <c r="C81" s="16" t="s">
        <v>467</v>
      </c>
      <c r="D81" s="16" t="s">
        <v>467</v>
      </c>
      <c r="E81" s="16" t="s">
        <v>626</v>
      </c>
      <c r="F81" s="16" t="s">
        <v>479</v>
      </c>
      <c r="G81">
        <v>54520</v>
      </c>
    </row>
    <row r="82" spans="1:7" x14ac:dyDescent="0.25">
      <c r="A82">
        <v>4</v>
      </c>
      <c r="B82" s="16" t="s">
        <v>467</v>
      </c>
      <c r="C82" s="16" t="s">
        <v>467</v>
      </c>
      <c r="D82" s="16" t="s">
        <v>467</v>
      </c>
      <c r="E82" s="16" t="s">
        <v>626</v>
      </c>
      <c r="F82" s="16" t="s">
        <v>479</v>
      </c>
      <c r="G82">
        <v>54520</v>
      </c>
    </row>
    <row r="83" spans="1:7" x14ac:dyDescent="0.25">
      <c r="A83">
        <v>5</v>
      </c>
      <c r="B83" s="16" t="s">
        <v>467</v>
      </c>
      <c r="C83" s="16" t="s">
        <v>467</v>
      </c>
      <c r="D83" s="16" t="s">
        <v>467</v>
      </c>
      <c r="E83" s="16" t="s">
        <v>626</v>
      </c>
      <c r="F83" s="16" t="s">
        <v>479</v>
      </c>
      <c r="G83">
        <v>54520</v>
      </c>
    </row>
    <row r="84" spans="1:7" x14ac:dyDescent="0.25">
      <c r="A84">
        <v>6</v>
      </c>
      <c r="B84" s="16" t="s">
        <v>467</v>
      </c>
      <c r="C84" s="16" t="s">
        <v>467</v>
      </c>
      <c r="D84" s="16" t="s">
        <v>467</v>
      </c>
      <c r="E84" s="16" t="s">
        <v>453</v>
      </c>
      <c r="F84" s="16" t="s">
        <v>498</v>
      </c>
      <c r="G84">
        <v>2000000</v>
      </c>
    </row>
    <row r="85" spans="1:7" x14ac:dyDescent="0.25">
      <c r="A85">
        <v>7</v>
      </c>
      <c r="B85" s="16" t="s">
        <v>467</v>
      </c>
      <c r="C85" s="16" t="s">
        <v>467</v>
      </c>
      <c r="D85" s="16" t="s">
        <v>467</v>
      </c>
      <c r="E85" s="16" t="s">
        <v>627</v>
      </c>
      <c r="F85" s="16" t="s">
        <v>641</v>
      </c>
      <c r="G85">
        <v>359524.19</v>
      </c>
    </row>
    <row r="86" spans="1:7" x14ac:dyDescent="0.25">
      <c r="A86">
        <v>8</v>
      </c>
      <c r="B86" s="16" t="s">
        <v>467</v>
      </c>
      <c r="C86" s="16" t="s">
        <v>467</v>
      </c>
      <c r="D86" s="16" t="s">
        <v>467</v>
      </c>
      <c r="E86" s="16" t="s">
        <v>628</v>
      </c>
      <c r="F86" s="16" t="s">
        <v>642</v>
      </c>
      <c r="G86">
        <v>82500</v>
      </c>
    </row>
    <row r="87" spans="1:7" x14ac:dyDescent="0.25">
      <c r="A87">
        <v>9</v>
      </c>
      <c r="B87" s="16" t="s">
        <v>670</v>
      </c>
      <c r="C87" s="16" t="s">
        <v>674</v>
      </c>
      <c r="D87" s="16" t="s">
        <v>676</v>
      </c>
      <c r="E87" s="16" t="s">
        <v>629</v>
      </c>
      <c r="F87" s="16" t="s">
        <v>506</v>
      </c>
      <c r="G87">
        <v>141957.59</v>
      </c>
    </row>
    <row r="88" spans="1:7" x14ac:dyDescent="0.25">
      <c r="A88">
        <v>10</v>
      </c>
      <c r="B88" s="16" t="s">
        <v>671</v>
      </c>
      <c r="C88" s="16" t="s">
        <v>675</v>
      </c>
      <c r="D88" s="16" t="s">
        <v>677</v>
      </c>
      <c r="E88" s="16" t="s">
        <v>630</v>
      </c>
      <c r="F88" s="16" t="s">
        <v>506</v>
      </c>
      <c r="G88">
        <v>88350</v>
      </c>
    </row>
    <row r="89" spans="1:7" x14ac:dyDescent="0.25">
      <c r="A89">
        <v>11</v>
      </c>
      <c r="B89" s="16" t="s">
        <v>467</v>
      </c>
      <c r="C89" s="16" t="s">
        <v>467</v>
      </c>
      <c r="D89" s="16" t="s">
        <v>467</v>
      </c>
      <c r="E89" s="16" t="s">
        <v>631</v>
      </c>
      <c r="F89" s="16" t="s">
        <v>282</v>
      </c>
      <c r="G89">
        <v>291795.42</v>
      </c>
    </row>
    <row r="90" spans="1:7" x14ac:dyDescent="0.25">
      <c r="A90">
        <v>12</v>
      </c>
      <c r="B90" s="16" t="s">
        <v>467</v>
      </c>
      <c r="C90" s="16" t="s">
        <v>467</v>
      </c>
      <c r="D90" s="16" t="s">
        <v>467</v>
      </c>
      <c r="E90" s="16" t="s">
        <v>453</v>
      </c>
      <c r="F90" s="16" t="s">
        <v>498</v>
      </c>
      <c r="G90">
        <v>6000000</v>
      </c>
    </row>
    <row r="91" spans="1:7" x14ac:dyDescent="0.25">
      <c r="A91">
        <v>13</v>
      </c>
      <c r="B91" s="16" t="s">
        <v>467</v>
      </c>
      <c r="C91" s="16" t="s">
        <v>467</v>
      </c>
      <c r="D91" s="16" t="s">
        <v>467</v>
      </c>
      <c r="E91" s="16" t="s">
        <v>632</v>
      </c>
      <c r="F91" s="16" t="s">
        <v>643</v>
      </c>
      <c r="G91">
        <v>580000</v>
      </c>
    </row>
    <row r="92" spans="1:7" x14ac:dyDescent="0.25">
      <c r="A92">
        <v>14</v>
      </c>
      <c r="B92" s="16" t="s">
        <v>467</v>
      </c>
      <c r="C92" s="16" t="s">
        <v>467</v>
      </c>
      <c r="D92" s="16" t="s">
        <v>467</v>
      </c>
      <c r="E92" s="16" t="s">
        <v>633</v>
      </c>
      <c r="F92" s="16" t="s">
        <v>644</v>
      </c>
      <c r="G92">
        <v>16000000</v>
      </c>
    </row>
    <row r="93" spans="1:7" x14ac:dyDescent="0.25">
      <c r="A93">
        <v>15</v>
      </c>
      <c r="B93" s="16" t="s">
        <v>467</v>
      </c>
      <c r="C93" s="16" t="s">
        <v>467</v>
      </c>
      <c r="D93" s="16" t="s">
        <v>467</v>
      </c>
      <c r="E93" s="16" t="s">
        <v>634</v>
      </c>
      <c r="F93" s="16" t="s">
        <v>414</v>
      </c>
      <c r="G93">
        <v>2500000</v>
      </c>
    </row>
    <row r="94" spans="1:7" x14ac:dyDescent="0.25">
      <c r="A94">
        <v>16</v>
      </c>
      <c r="B94" s="16" t="s">
        <v>672</v>
      </c>
      <c r="C94" s="16" t="s">
        <v>678</v>
      </c>
      <c r="D94" s="16" t="s">
        <v>679</v>
      </c>
      <c r="E94" s="16" t="s">
        <v>635</v>
      </c>
      <c r="F94" s="16" t="s">
        <v>506</v>
      </c>
      <c r="G94">
        <v>1500000</v>
      </c>
    </row>
    <row r="95" spans="1:7" x14ac:dyDescent="0.25">
      <c r="A95">
        <v>17</v>
      </c>
      <c r="B95" s="16" t="s">
        <v>467</v>
      </c>
      <c r="C95" s="16" t="s">
        <v>467</v>
      </c>
      <c r="D95" s="16" t="s">
        <v>467</v>
      </c>
      <c r="E95" s="16" t="s">
        <v>636</v>
      </c>
      <c r="F95" s="16" t="s">
        <v>645</v>
      </c>
      <c r="G95">
        <v>10000000</v>
      </c>
    </row>
    <row r="96" spans="1:7" x14ac:dyDescent="0.25">
      <c r="A96">
        <v>18</v>
      </c>
      <c r="B96" s="16" t="s">
        <v>467</v>
      </c>
      <c r="C96" s="16" t="s">
        <v>467</v>
      </c>
      <c r="D96" s="16" t="s">
        <v>467</v>
      </c>
      <c r="E96" s="16" t="s">
        <v>637</v>
      </c>
      <c r="F96" s="16" t="s">
        <v>646</v>
      </c>
      <c r="G96">
        <v>5499096</v>
      </c>
    </row>
    <row r="97" spans="1:7" x14ac:dyDescent="0.25">
      <c r="A97">
        <v>19</v>
      </c>
      <c r="B97" s="20" t="s">
        <v>467</v>
      </c>
      <c r="C97" s="20" t="s">
        <v>467</v>
      </c>
      <c r="D97" s="20" t="s">
        <v>467</v>
      </c>
      <c r="E97" s="20" t="s">
        <v>726</v>
      </c>
      <c r="F97" s="22" t="s">
        <v>729</v>
      </c>
      <c r="G97">
        <v>348000</v>
      </c>
    </row>
    <row r="98" spans="1:7" x14ac:dyDescent="0.25">
      <c r="A98">
        <v>20</v>
      </c>
      <c r="B98" s="16" t="s">
        <v>673</v>
      </c>
      <c r="C98" s="16" t="s">
        <v>202</v>
      </c>
      <c r="D98" s="16" t="s">
        <v>202</v>
      </c>
      <c r="E98" s="16" t="s">
        <v>638</v>
      </c>
      <c r="F98" s="16" t="s">
        <v>506</v>
      </c>
      <c r="G98">
        <v>103880</v>
      </c>
    </row>
    <row r="99" spans="1:7" x14ac:dyDescent="0.25">
      <c r="A99">
        <v>21</v>
      </c>
      <c r="B99" s="16" t="s">
        <v>467</v>
      </c>
      <c r="C99" s="16" t="s">
        <v>467</v>
      </c>
      <c r="D99" s="16" t="s">
        <v>467</v>
      </c>
      <c r="E99" s="16" t="s">
        <v>639</v>
      </c>
      <c r="F99" s="16" t="s">
        <v>647</v>
      </c>
      <c r="G99">
        <v>397000</v>
      </c>
    </row>
    <row r="100" spans="1:7" x14ac:dyDescent="0.25">
      <c r="A100">
        <v>1</v>
      </c>
      <c r="B100" s="21" t="s">
        <v>467</v>
      </c>
      <c r="C100" s="21" t="s">
        <v>467</v>
      </c>
      <c r="D100" s="21" t="s">
        <v>467</v>
      </c>
      <c r="E100" t="s">
        <v>759</v>
      </c>
      <c r="F100" t="s">
        <v>770</v>
      </c>
      <c r="G100">
        <v>5000000</v>
      </c>
    </row>
    <row r="101" spans="1:7" x14ac:dyDescent="0.25">
      <c r="A101">
        <v>2</v>
      </c>
      <c r="B101" s="21" t="s">
        <v>467</v>
      </c>
      <c r="C101" s="21" t="s">
        <v>467</v>
      </c>
      <c r="D101" s="21" t="s">
        <v>467</v>
      </c>
      <c r="E101" t="s">
        <v>759</v>
      </c>
      <c r="F101" t="s">
        <v>770</v>
      </c>
      <c r="G101">
        <v>12000000</v>
      </c>
    </row>
    <row r="102" spans="1:7" x14ac:dyDescent="0.25">
      <c r="A102">
        <v>3</v>
      </c>
      <c r="B102" s="21" t="s">
        <v>467</v>
      </c>
      <c r="C102" s="21" t="s">
        <v>467</v>
      </c>
      <c r="D102" s="21" t="s">
        <v>467</v>
      </c>
      <c r="E102" t="s">
        <v>760</v>
      </c>
      <c r="F102" t="s">
        <v>771</v>
      </c>
      <c r="G102">
        <v>2000000</v>
      </c>
    </row>
    <row r="103" spans="1:7" x14ac:dyDescent="0.25">
      <c r="A103">
        <v>4</v>
      </c>
      <c r="B103" s="21" t="s">
        <v>467</v>
      </c>
      <c r="C103" s="21" t="s">
        <v>467</v>
      </c>
      <c r="D103" s="21" t="s">
        <v>467</v>
      </c>
      <c r="E103" t="s">
        <v>760</v>
      </c>
      <c r="F103" t="s">
        <v>771</v>
      </c>
      <c r="G103">
        <v>522000</v>
      </c>
    </row>
    <row r="104" spans="1:7" x14ac:dyDescent="0.25">
      <c r="A104">
        <v>5</v>
      </c>
      <c r="B104" s="21" t="s">
        <v>467</v>
      </c>
      <c r="C104" s="21" t="s">
        <v>467</v>
      </c>
      <c r="D104" s="21" t="s">
        <v>467</v>
      </c>
      <c r="E104" t="s">
        <v>761</v>
      </c>
      <c r="F104" t="s">
        <v>390</v>
      </c>
      <c r="G104">
        <v>2500000</v>
      </c>
    </row>
    <row r="105" spans="1:7" x14ac:dyDescent="0.25">
      <c r="A105">
        <v>6</v>
      </c>
      <c r="B105" s="21" t="s">
        <v>467</v>
      </c>
      <c r="C105" s="21" t="s">
        <v>467</v>
      </c>
      <c r="D105" s="21" t="s">
        <v>467</v>
      </c>
      <c r="E105" t="s">
        <v>761</v>
      </c>
      <c r="F105" t="s">
        <v>390</v>
      </c>
      <c r="G105">
        <v>2750000</v>
      </c>
    </row>
    <row r="106" spans="1:7" x14ac:dyDescent="0.25">
      <c r="A106">
        <v>7</v>
      </c>
      <c r="B106" s="21" t="s">
        <v>467</v>
      </c>
      <c r="C106" s="21" t="s">
        <v>467</v>
      </c>
      <c r="D106" s="21" t="s">
        <v>467</v>
      </c>
      <c r="E106" t="s">
        <v>762</v>
      </c>
      <c r="F106" t="s">
        <v>772</v>
      </c>
      <c r="G106">
        <v>1500000</v>
      </c>
    </row>
    <row r="107" spans="1:7" x14ac:dyDescent="0.25">
      <c r="A107">
        <v>8</v>
      </c>
      <c r="B107" s="21" t="s">
        <v>467</v>
      </c>
      <c r="C107" s="21" t="s">
        <v>467</v>
      </c>
      <c r="D107" s="21" t="s">
        <v>467</v>
      </c>
      <c r="E107" t="s">
        <v>763</v>
      </c>
      <c r="F107" t="s">
        <v>274</v>
      </c>
      <c r="G107">
        <v>2320000</v>
      </c>
    </row>
    <row r="108" spans="1:7" x14ac:dyDescent="0.25">
      <c r="A108">
        <v>9</v>
      </c>
      <c r="B108" s="21" t="s">
        <v>467</v>
      </c>
      <c r="C108" s="21" t="s">
        <v>467</v>
      </c>
      <c r="D108" s="21" t="s">
        <v>467</v>
      </c>
      <c r="E108" t="s">
        <v>764</v>
      </c>
      <c r="F108" t="s">
        <v>372</v>
      </c>
      <c r="G108">
        <v>1000000</v>
      </c>
    </row>
    <row r="109" spans="1:7" x14ac:dyDescent="0.25">
      <c r="A109">
        <v>10</v>
      </c>
      <c r="B109" s="21" t="s">
        <v>467</v>
      </c>
      <c r="C109" s="21" t="s">
        <v>467</v>
      </c>
      <c r="D109" s="21" t="s">
        <v>467</v>
      </c>
      <c r="E109" t="s">
        <v>765</v>
      </c>
      <c r="F109" t="s">
        <v>773</v>
      </c>
      <c r="G109">
        <v>2999992</v>
      </c>
    </row>
    <row r="110" spans="1:7" x14ac:dyDescent="0.25">
      <c r="A110">
        <v>11</v>
      </c>
      <c r="B110" s="24" t="s">
        <v>799</v>
      </c>
      <c r="C110" s="24" t="s">
        <v>800</v>
      </c>
      <c r="D110" s="24" t="s">
        <v>801</v>
      </c>
      <c r="E110" t="s">
        <v>766</v>
      </c>
      <c r="F110" s="24" t="s">
        <v>506</v>
      </c>
      <c r="G110">
        <v>1550000</v>
      </c>
    </row>
    <row r="111" spans="1:7" x14ac:dyDescent="0.25">
      <c r="A111">
        <v>12</v>
      </c>
      <c r="B111" s="21" t="s">
        <v>467</v>
      </c>
      <c r="C111" s="21" t="s">
        <v>467</v>
      </c>
      <c r="D111" s="21" t="s">
        <v>467</v>
      </c>
      <c r="E111" t="s">
        <v>767</v>
      </c>
      <c r="F111" t="s">
        <v>774</v>
      </c>
      <c r="G111">
        <v>1500000</v>
      </c>
    </row>
    <row r="112" spans="1:7" x14ac:dyDescent="0.25">
      <c r="A112">
        <v>13</v>
      </c>
      <c r="B112" s="21" t="s">
        <v>467</v>
      </c>
      <c r="C112" s="21" t="s">
        <v>467</v>
      </c>
      <c r="D112" s="21" t="s">
        <v>467</v>
      </c>
      <c r="E112" t="s">
        <v>634</v>
      </c>
      <c r="F112" t="s">
        <v>775</v>
      </c>
      <c r="G112">
        <v>2750000</v>
      </c>
    </row>
    <row r="113" spans="1:7" x14ac:dyDescent="0.25">
      <c r="A113">
        <v>14</v>
      </c>
      <c r="B113" s="21" t="s">
        <v>467</v>
      </c>
      <c r="C113" s="21" t="s">
        <v>467</v>
      </c>
      <c r="D113" s="21" t="s">
        <v>467</v>
      </c>
      <c r="E113" t="s">
        <v>768</v>
      </c>
      <c r="F113" t="s">
        <v>776</v>
      </c>
      <c r="G113">
        <v>290000</v>
      </c>
    </row>
    <row r="114" spans="1:7" x14ac:dyDescent="0.25">
      <c r="A114">
        <v>15</v>
      </c>
      <c r="B114" s="21" t="s">
        <v>467</v>
      </c>
      <c r="C114" s="21" t="s">
        <v>467</v>
      </c>
      <c r="D114" s="21" t="s">
        <v>467</v>
      </c>
      <c r="E114" t="s">
        <v>769</v>
      </c>
      <c r="F114" t="s">
        <v>777</v>
      </c>
      <c r="G114">
        <v>16167655.439999999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4"/>
  <sheetViews>
    <sheetView topLeftCell="A108" workbookViewId="0">
      <selection activeCell="C120" sqref="C12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559</v>
      </c>
      <c r="C4" s="6" t="s">
        <v>164</v>
      </c>
      <c r="D4" t="s">
        <v>559</v>
      </c>
    </row>
    <row r="5" spans="1:5" x14ac:dyDescent="0.25">
      <c r="A5">
        <v>2</v>
      </c>
      <c r="B5" t="s">
        <v>559</v>
      </c>
      <c r="C5" s="6" t="s">
        <v>164</v>
      </c>
      <c r="D5" t="s">
        <v>559</v>
      </c>
    </row>
    <row r="6" spans="1:5" x14ac:dyDescent="0.25">
      <c r="A6">
        <v>3</v>
      </c>
      <c r="B6" t="s">
        <v>559</v>
      </c>
      <c r="C6" s="6" t="s">
        <v>164</v>
      </c>
      <c r="D6" t="s">
        <v>559</v>
      </c>
    </row>
    <row r="7" spans="1:5" x14ac:dyDescent="0.25">
      <c r="A7">
        <v>4</v>
      </c>
      <c r="B7" t="s">
        <v>559</v>
      </c>
      <c r="C7" s="6" t="s">
        <v>164</v>
      </c>
      <c r="D7" t="s">
        <v>559</v>
      </c>
    </row>
    <row r="8" spans="1:5" x14ac:dyDescent="0.25">
      <c r="A8">
        <v>5</v>
      </c>
      <c r="B8" t="s">
        <v>559</v>
      </c>
      <c r="C8" s="6" t="s">
        <v>164</v>
      </c>
      <c r="D8" t="s">
        <v>559</v>
      </c>
    </row>
    <row r="9" spans="1:5" x14ac:dyDescent="0.25">
      <c r="A9">
        <v>6</v>
      </c>
      <c r="B9" t="s">
        <v>559</v>
      </c>
      <c r="C9" s="6" t="s">
        <v>164</v>
      </c>
      <c r="D9" t="s">
        <v>559</v>
      </c>
    </row>
    <row r="10" spans="1:5" x14ac:dyDescent="0.25">
      <c r="A10">
        <v>7</v>
      </c>
      <c r="B10" t="s">
        <v>559</v>
      </c>
      <c r="C10" s="6" t="s">
        <v>164</v>
      </c>
      <c r="D10" t="s">
        <v>559</v>
      </c>
    </row>
    <row r="11" spans="1:5" x14ac:dyDescent="0.25">
      <c r="A11">
        <v>8</v>
      </c>
      <c r="B11" t="s">
        <v>559</v>
      </c>
      <c r="C11" s="6" t="s">
        <v>164</v>
      </c>
      <c r="D11" t="s">
        <v>559</v>
      </c>
    </row>
    <row r="12" spans="1:5" x14ac:dyDescent="0.25">
      <c r="A12">
        <v>9</v>
      </c>
      <c r="B12" t="s">
        <v>559</v>
      </c>
      <c r="C12" s="6" t="s">
        <v>164</v>
      </c>
      <c r="D12" t="s">
        <v>559</v>
      </c>
    </row>
    <row r="13" spans="1:5" x14ac:dyDescent="0.25">
      <c r="A13">
        <v>10</v>
      </c>
      <c r="B13" t="s">
        <v>559</v>
      </c>
      <c r="C13" s="6" t="s">
        <v>164</v>
      </c>
      <c r="D13" t="s">
        <v>559</v>
      </c>
    </row>
    <row r="14" spans="1:5" x14ac:dyDescent="0.25">
      <c r="A14">
        <v>11</v>
      </c>
      <c r="B14" t="s">
        <v>559</v>
      </c>
      <c r="C14" s="6" t="s">
        <v>164</v>
      </c>
      <c r="D14" t="s">
        <v>559</v>
      </c>
    </row>
    <row r="15" spans="1:5" x14ac:dyDescent="0.25">
      <c r="A15">
        <v>12</v>
      </c>
      <c r="B15" t="s">
        <v>559</v>
      </c>
      <c r="C15" s="6" t="s">
        <v>164</v>
      </c>
      <c r="D15" t="s">
        <v>559</v>
      </c>
    </row>
    <row r="16" spans="1:5" x14ac:dyDescent="0.25">
      <c r="A16">
        <v>13</v>
      </c>
      <c r="B16" t="s">
        <v>559</v>
      </c>
      <c r="C16" s="6" t="s">
        <v>164</v>
      </c>
      <c r="D16" t="s">
        <v>559</v>
      </c>
    </row>
    <row r="17" spans="1:4" x14ac:dyDescent="0.25">
      <c r="A17">
        <v>14</v>
      </c>
      <c r="B17" t="s">
        <v>559</v>
      </c>
      <c r="C17" s="6" t="s">
        <v>164</v>
      </c>
      <c r="D17" t="s">
        <v>559</v>
      </c>
    </row>
    <row r="18" spans="1:4" x14ac:dyDescent="0.25">
      <c r="A18">
        <v>15</v>
      </c>
      <c r="B18" t="s">
        <v>559</v>
      </c>
      <c r="C18" s="6" t="s">
        <v>164</v>
      </c>
      <c r="D18" t="s">
        <v>559</v>
      </c>
    </row>
    <row r="19" spans="1:4" x14ac:dyDescent="0.25">
      <c r="A19">
        <v>16</v>
      </c>
      <c r="B19" t="s">
        <v>559</v>
      </c>
      <c r="C19" s="6" t="s">
        <v>164</v>
      </c>
      <c r="D19" t="s">
        <v>559</v>
      </c>
    </row>
    <row r="20" spans="1:4" x14ac:dyDescent="0.25">
      <c r="A20">
        <v>17</v>
      </c>
      <c r="B20" t="s">
        <v>559</v>
      </c>
      <c r="C20" s="6" t="s">
        <v>164</v>
      </c>
      <c r="D20" t="s">
        <v>559</v>
      </c>
    </row>
    <row r="21" spans="1:4" x14ac:dyDescent="0.25">
      <c r="A21">
        <v>18</v>
      </c>
      <c r="B21" t="s">
        <v>559</v>
      </c>
      <c r="C21" s="6" t="s">
        <v>164</v>
      </c>
      <c r="D21" t="s">
        <v>559</v>
      </c>
    </row>
    <row r="22" spans="1:4" x14ac:dyDescent="0.25">
      <c r="A22">
        <v>19</v>
      </c>
      <c r="B22" t="s">
        <v>559</v>
      </c>
      <c r="C22" s="6" t="s">
        <v>164</v>
      </c>
      <c r="D22" t="s">
        <v>559</v>
      </c>
    </row>
    <row r="23" spans="1:4" x14ac:dyDescent="0.25">
      <c r="A23">
        <v>20</v>
      </c>
      <c r="B23" t="s">
        <v>559</v>
      </c>
      <c r="C23" s="6" t="s">
        <v>164</v>
      </c>
      <c r="D23" t="s">
        <v>559</v>
      </c>
    </row>
    <row r="24" spans="1:4" x14ac:dyDescent="0.25">
      <c r="A24">
        <v>21</v>
      </c>
      <c r="B24" t="s">
        <v>559</v>
      </c>
      <c r="C24" s="6" t="s">
        <v>164</v>
      </c>
      <c r="D24" t="s">
        <v>559</v>
      </c>
    </row>
    <row r="25" spans="1:4" x14ac:dyDescent="0.25">
      <c r="A25">
        <v>22</v>
      </c>
      <c r="B25" t="s">
        <v>559</v>
      </c>
      <c r="C25" s="6" t="s">
        <v>164</v>
      </c>
      <c r="D25" t="s">
        <v>559</v>
      </c>
    </row>
    <row r="26" spans="1:4" x14ac:dyDescent="0.25">
      <c r="A26">
        <v>23</v>
      </c>
      <c r="B26" t="s">
        <v>559</v>
      </c>
      <c r="C26" s="6" t="s">
        <v>164</v>
      </c>
      <c r="D26" t="s">
        <v>559</v>
      </c>
    </row>
    <row r="27" spans="1:4" x14ac:dyDescent="0.25">
      <c r="A27">
        <v>24</v>
      </c>
      <c r="B27" t="s">
        <v>559</v>
      </c>
      <c r="C27" s="6" t="s">
        <v>164</v>
      </c>
      <c r="D27" t="s">
        <v>559</v>
      </c>
    </row>
    <row r="28" spans="1:4" x14ac:dyDescent="0.25">
      <c r="A28">
        <v>25</v>
      </c>
      <c r="B28" t="s">
        <v>559</v>
      </c>
      <c r="C28" s="6" t="s">
        <v>164</v>
      </c>
      <c r="D28" t="s">
        <v>559</v>
      </c>
    </row>
    <row r="29" spans="1:4" x14ac:dyDescent="0.25">
      <c r="A29">
        <v>26</v>
      </c>
      <c r="B29" t="s">
        <v>559</v>
      </c>
      <c r="C29" s="6" t="s">
        <v>164</v>
      </c>
      <c r="D29" t="s">
        <v>559</v>
      </c>
    </row>
    <row r="30" spans="1:4" x14ac:dyDescent="0.25">
      <c r="A30">
        <v>27</v>
      </c>
      <c r="B30" t="s">
        <v>559</v>
      </c>
      <c r="C30" s="6" t="s">
        <v>164</v>
      </c>
      <c r="D30" t="s">
        <v>559</v>
      </c>
    </row>
    <row r="31" spans="1:4" x14ac:dyDescent="0.25">
      <c r="A31">
        <v>28</v>
      </c>
      <c r="B31" t="s">
        <v>559</v>
      </c>
      <c r="C31" s="6" t="s">
        <v>164</v>
      </c>
      <c r="D31" t="s">
        <v>559</v>
      </c>
    </row>
    <row r="32" spans="1:4" x14ac:dyDescent="0.25">
      <c r="A32">
        <v>29</v>
      </c>
      <c r="B32" t="s">
        <v>559</v>
      </c>
      <c r="C32" s="6" t="s">
        <v>164</v>
      </c>
      <c r="D32" t="s">
        <v>559</v>
      </c>
    </row>
    <row r="33" spans="1:4" x14ac:dyDescent="0.25">
      <c r="A33">
        <v>30</v>
      </c>
      <c r="B33" t="s">
        <v>559</v>
      </c>
      <c r="C33" s="6" t="s">
        <v>164</v>
      </c>
      <c r="D33" t="s">
        <v>559</v>
      </c>
    </row>
    <row r="34" spans="1:4" x14ac:dyDescent="0.25">
      <c r="A34">
        <v>31</v>
      </c>
      <c r="B34" t="s">
        <v>559</v>
      </c>
      <c r="C34" s="6" t="s">
        <v>164</v>
      </c>
      <c r="D34" t="s">
        <v>559</v>
      </c>
    </row>
    <row r="35" spans="1:4" x14ac:dyDescent="0.25">
      <c r="A35">
        <v>32</v>
      </c>
      <c r="B35" t="s">
        <v>559</v>
      </c>
      <c r="C35" s="6" t="s">
        <v>164</v>
      </c>
      <c r="D35" t="s">
        <v>559</v>
      </c>
    </row>
    <row r="36" spans="1:4" x14ac:dyDescent="0.25">
      <c r="A36">
        <v>33</v>
      </c>
      <c r="B36" t="s">
        <v>559</v>
      </c>
      <c r="C36" s="6" t="s">
        <v>164</v>
      </c>
      <c r="D36" t="s">
        <v>559</v>
      </c>
    </row>
    <row r="37" spans="1:4" x14ac:dyDescent="0.25">
      <c r="A37">
        <v>34</v>
      </c>
      <c r="B37" t="s">
        <v>559</v>
      </c>
      <c r="C37" s="6" t="s">
        <v>164</v>
      </c>
      <c r="D37" t="s">
        <v>559</v>
      </c>
    </row>
    <row r="38" spans="1:4" x14ac:dyDescent="0.25">
      <c r="A38">
        <v>35</v>
      </c>
      <c r="B38" t="s">
        <v>559</v>
      </c>
      <c r="C38" s="6" t="s">
        <v>164</v>
      </c>
      <c r="D38" t="s">
        <v>559</v>
      </c>
    </row>
    <row r="39" spans="1:4" x14ac:dyDescent="0.25">
      <c r="A39">
        <v>36</v>
      </c>
      <c r="B39" t="s">
        <v>559</v>
      </c>
      <c r="C39" s="6" t="s">
        <v>164</v>
      </c>
      <c r="D39" t="s">
        <v>559</v>
      </c>
    </row>
    <row r="40" spans="1:4" x14ac:dyDescent="0.25">
      <c r="A40">
        <v>37</v>
      </c>
      <c r="B40" t="s">
        <v>559</v>
      </c>
      <c r="C40" s="6" t="s">
        <v>164</v>
      </c>
      <c r="D40" t="s">
        <v>559</v>
      </c>
    </row>
    <row r="41" spans="1:4" x14ac:dyDescent="0.25">
      <c r="A41">
        <v>38</v>
      </c>
      <c r="B41" t="s">
        <v>559</v>
      </c>
      <c r="C41" s="6" t="s">
        <v>164</v>
      </c>
      <c r="D41" t="s">
        <v>559</v>
      </c>
    </row>
    <row r="42" spans="1:4" x14ac:dyDescent="0.25">
      <c r="A42">
        <v>39</v>
      </c>
      <c r="B42" t="s">
        <v>559</v>
      </c>
      <c r="C42" s="6" t="s">
        <v>164</v>
      </c>
      <c r="D42" t="s">
        <v>559</v>
      </c>
    </row>
    <row r="43" spans="1:4" x14ac:dyDescent="0.25">
      <c r="A43">
        <v>40</v>
      </c>
      <c r="B43" t="s">
        <v>559</v>
      </c>
      <c r="C43" s="6" t="s">
        <v>164</v>
      </c>
      <c r="D43" t="s">
        <v>559</v>
      </c>
    </row>
    <row r="44" spans="1:4" x14ac:dyDescent="0.25">
      <c r="A44">
        <v>41</v>
      </c>
      <c r="B44" t="s">
        <v>559</v>
      </c>
      <c r="C44" s="6" t="s">
        <v>164</v>
      </c>
      <c r="D44" t="s">
        <v>559</v>
      </c>
    </row>
    <row r="45" spans="1:4" x14ac:dyDescent="0.25">
      <c r="A45">
        <v>42</v>
      </c>
      <c r="B45" t="s">
        <v>559</v>
      </c>
      <c r="C45" s="6" t="s">
        <v>164</v>
      </c>
      <c r="D45" t="s">
        <v>559</v>
      </c>
    </row>
    <row r="46" spans="1:4" x14ac:dyDescent="0.25">
      <c r="A46">
        <v>43</v>
      </c>
      <c r="B46" t="s">
        <v>559</v>
      </c>
      <c r="C46" s="6" t="s">
        <v>164</v>
      </c>
      <c r="D46" t="s">
        <v>559</v>
      </c>
    </row>
    <row r="47" spans="1:4" x14ac:dyDescent="0.25">
      <c r="A47">
        <v>44</v>
      </c>
      <c r="B47" t="s">
        <v>559</v>
      </c>
      <c r="C47" s="6" t="s">
        <v>164</v>
      </c>
      <c r="D47" t="s">
        <v>559</v>
      </c>
    </row>
    <row r="48" spans="1:4" x14ac:dyDescent="0.25">
      <c r="A48">
        <v>45</v>
      </c>
      <c r="B48" t="s">
        <v>559</v>
      </c>
      <c r="C48" s="6" t="s">
        <v>164</v>
      </c>
      <c r="D48" t="s">
        <v>559</v>
      </c>
    </row>
    <row r="49" spans="1:4" x14ac:dyDescent="0.25">
      <c r="A49">
        <v>46</v>
      </c>
      <c r="B49" t="s">
        <v>559</v>
      </c>
      <c r="C49" s="6" t="s">
        <v>164</v>
      </c>
      <c r="D49" t="s">
        <v>559</v>
      </c>
    </row>
    <row r="50" spans="1:4" x14ac:dyDescent="0.25">
      <c r="A50">
        <v>47</v>
      </c>
      <c r="B50" t="s">
        <v>559</v>
      </c>
      <c r="C50" s="6" t="s">
        <v>164</v>
      </c>
      <c r="D50" t="s">
        <v>559</v>
      </c>
    </row>
    <row r="51" spans="1:4" x14ac:dyDescent="0.25">
      <c r="A51">
        <v>48</v>
      </c>
      <c r="B51" t="s">
        <v>559</v>
      </c>
      <c r="C51" s="6" t="s">
        <v>164</v>
      </c>
      <c r="D51" t="s">
        <v>559</v>
      </c>
    </row>
    <row r="52" spans="1:4" x14ac:dyDescent="0.25">
      <c r="A52">
        <v>49</v>
      </c>
      <c r="B52" t="s">
        <v>559</v>
      </c>
      <c r="C52" s="6" t="s">
        <v>164</v>
      </c>
      <c r="D52" t="s">
        <v>559</v>
      </c>
    </row>
    <row r="53" spans="1:4" x14ac:dyDescent="0.25">
      <c r="A53">
        <v>50</v>
      </c>
      <c r="B53" t="s">
        <v>559</v>
      </c>
      <c r="C53" s="6" t="s">
        <v>164</v>
      </c>
      <c r="D53" t="s">
        <v>559</v>
      </c>
    </row>
    <row r="54" spans="1:4" x14ac:dyDescent="0.25">
      <c r="A54">
        <v>51</v>
      </c>
      <c r="B54" t="s">
        <v>559</v>
      </c>
      <c r="C54" s="6" t="s">
        <v>164</v>
      </c>
      <c r="D54" t="s">
        <v>559</v>
      </c>
    </row>
    <row r="55" spans="1:4" x14ac:dyDescent="0.25">
      <c r="A55">
        <v>52</v>
      </c>
      <c r="B55" t="s">
        <v>559</v>
      </c>
      <c r="C55" s="6" t="s">
        <v>164</v>
      </c>
      <c r="D55" t="s">
        <v>559</v>
      </c>
    </row>
    <row r="56" spans="1:4" x14ac:dyDescent="0.25">
      <c r="A56">
        <v>53</v>
      </c>
      <c r="B56" t="s">
        <v>559</v>
      </c>
      <c r="C56" s="6" t="s">
        <v>164</v>
      </c>
      <c r="D56" t="s">
        <v>559</v>
      </c>
    </row>
    <row r="57" spans="1:4" x14ac:dyDescent="0.25">
      <c r="A57">
        <v>54</v>
      </c>
      <c r="B57" t="s">
        <v>559</v>
      </c>
      <c r="C57" s="6" t="s">
        <v>164</v>
      </c>
      <c r="D57" t="s">
        <v>559</v>
      </c>
    </row>
    <row r="58" spans="1:4" x14ac:dyDescent="0.25">
      <c r="A58">
        <v>55</v>
      </c>
      <c r="B58" t="s">
        <v>559</v>
      </c>
      <c r="C58" s="6" t="s">
        <v>164</v>
      </c>
      <c r="D58" t="s">
        <v>559</v>
      </c>
    </row>
    <row r="59" spans="1:4" x14ac:dyDescent="0.25">
      <c r="A59">
        <v>56</v>
      </c>
      <c r="B59" t="s">
        <v>559</v>
      </c>
      <c r="C59" s="6" t="s">
        <v>164</v>
      </c>
      <c r="D59" t="s">
        <v>559</v>
      </c>
    </row>
    <row r="60" spans="1:4" x14ac:dyDescent="0.25">
      <c r="A60">
        <v>57</v>
      </c>
      <c r="B60" t="s">
        <v>559</v>
      </c>
      <c r="C60" s="6" t="s">
        <v>164</v>
      </c>
      <c r="D60" t="s">
        <v>559</v>
      </c>
    </row>
    <row r="61" spans="1:4" x14ac:dyDescent="0.25">
      <c r="A61">
        <v>58</v>
      </c>
      <c r="B61" t="s">
        <v>559</v>
      </c>
      <c r="C61" s="6" t="s">
        <v>164</v>
      </c>
      <c r="D61" t="s">
        <v>559</v>
      </c>
    </row>
    <row r="62" spans="1:4" x14ac:dyDescent="0.25">
      <c r="A62">
        <v>59</v>
      </c>
      <c r="B62" t="s">
        <v>559</v>
      </c>
      <c r="C62" s="6" t="s">
        <v>164</v>
      </c>
      <c r="D62" t="s">
        <v>559</v>
      </c>
    </row>
    <row r="63" spans="1:4" x14ac:dyDescent="0.25">
      <c r="A63">
        <v>60</v>
      </c>
      <c r="B63" t="s">
        <v>559</v>
      </c>
      <c r="C63" s="6" t="s">
        <v>164</v>
      </c>
      <c r="D63" t="s">
        <v>559</v>
      </c>
    </row>
    <row r="64" spans="1:4" x14ac:dyDescent="0.25">
      <c r="A64">
        <v>61</v>
      </c>
      <c r="B64" t="s">
        <v>559</v>
      </c>
      <c r="C64" s="6" t="s">
        <v>164</v>
      </c>
      <c r="D64" t="s">
        <v>559</v>
      </c>
    </row>
    <row r="65" spans="1:4" x14ac:dyDescent="0.25">
      <c r="A65">
        <v>1</v>
      </c>
      <c r="B65" t="s">
        <v>471</v>
      </c>
      <c r="C65" s="6" t="s">
        <v>164</v>
      </c>
      <c r="D65" t="s">
        <v>560</v>
      </c>
    </row>
    <row r="66" spans="1:4" x14ac:dyDescent="0.25">
      <c r="A66">
        <v>2</v>
      </c>
      <c r="B66" t="s">
        <v>471</v>
      </c>
      <c r="C66" s="6" t="s">
        <v>164</v>
      </c>
      <c r="D66" t="s">
        <v>560</v>
      </c>
    </row>
    <row r="67" spans="1:4" x14ac:dyDescent="0.25">
      <c r="A67">
        <v>3</v>
      </c>
      <c r="B67" t="s">
        <v>471</v>
      </c>
      <c r="C67" s="6" t="s">
        <v>164</v>
      </c>
      <c r="D67" t="s">
        <v>560</v>
      </c>
    </row>
    <row r="68" spans="1:4" x14ac:dyDescent="0.25">
      <c r="A68">
        <v>4</v>
      </c>
      <c r="B68" t="s">
        <v>471</v>
      </c>
      <c r="C68" s="6" t="s">
        <v>164</v>
      </c>
      <c r="D68" t="s">
        <v>560</v>
      </c>
    </row>
    <row r="69" spans="1:4" x14ac:dyDescent="0.25">
      <c r="A69">
        <v>5</v>
      </c>
      <c r="B69" t="s">
        <v>471</v>
      </c>
      <c r="C69" s="6" t="s">
        <v>164</v>
      </c>
      <c r="D69" t="s">
        <v>560</v>
      </c>
    </row>
    <row r="70" spans="1:4" x14ac:dyDescent="0.25">
      <c r="A70">
        <v>6</v>
      </c>
      <c r="B70" t="s">
        <v>471</v>
      </c>
      <c r="C70" s="6" t="s">
        <v>164</v>
      </c>
      <c r="D70" t="s">
        <v>560</v>
      </c>
    </row>
    <row r="71" spans="1:4" x14ac:dyDescent="0.25">
      <c r="A71">
        <v>7</v>
      </c>
      <c r="B71" t="s">
        <v>471</v>
      </c>
      <c r="C71" s="6" t="s">
        <v>164</v>
      </c>
      <c r="D71" t="s">
        <v>560</v>
      </c>
    </row>
    <row r="72" spans="1:4" x14ac:dyDescent="0.25">
      <c r="A72">
        <v>8</v>
      </c>
      <c r="B72" t="s">
        <v>471</v>
      </c>
      <c r="C72" s="6" t="s">
        <v>164</v>
      </c>
      <c r="D72" t="s">
        <v>560</v>
      </c>
    </row>
    <row r="73" spans="1:4" x14ac:dyDescent="0.25">
      <c r="A73">
        <v>9</v>
      </c>
      <c r="B73" t="s">
        <v>471</v>
      </c>
      <c r="C73" s="6" t="s">
        <v>164</v>
      </c>
      <c r="D73" t="s">
        <v>560</v>
      </c>
    </row>
    <row r="74" spans="1:4" x14ac:dyDescent="0.25">
      <c r="A74">
        <v>10</v>
      </c>
      <c r="B74" t="s">
        <v>471</v>
      </c>
      <c r="C74" s="6" t="s">
        <v>164</v>
      </c>
      <c r="D74" t="s">
        <v>560</v>
      </c>
    </row>
    <row r="75" spans="1:4" x14ac:dyDescent="0.25">
      <c r="A75">
        <v>11</v>
      </c>
      <c r="B75" t="s">
        <v>471</v>
      </c>
      <c r="C75" s="6" t="s">
        <v>164</v>
      </c>
      <c r="D75" t="s">
        <v>560</v>
      </c>
    </row>
    <row r="76" spans="1:4" x14ac:dyDescent="0.25">
      <c r="A76">
        <v>12</v>
      </c>
      <c r="B76" t="s">
        <v>471</v>
      </c>
      <c r="C76" s="6" t="s">
        <v>164</v>
      </c>
      <c r="D76" t="s">
        <v>560</v>
      </c>
    </row>
    <row r="77" spans="1:4" x14ac:dyDescent="0.25">
      <c r="A77">
        <v>13</v>
      </c>
      <c r="B77" t="s">
        <v>471</v>
      </c>
      <c r="C77" s="6" t="s">
        <v>164</v>
      </c>
      <c r="D77" t="s">
        <v>560</v>
      </c>
    </row>
    <row r="78" spans="1:4" x14ac:dyDescent="0.25">
      <c r="A78">
        <v>14</v>
      </c>
      <c r="B78" t="s">
        <v>471</v>
      </c>
      <c r="C78" s="6" t="s">
        <v>164</v>
      </c>
      <c r="D78" t="s">
        <v>560</v>
      </c>
    </row>
    <row r="79" spans="1:4" x14ac:dyDescent="0.25">
      <c r="A79">
        <v>1</v>
      </c>
      <c r="B79" t="s">
        <v>559</v>
      </c>
      <c r="C79" s="6" t="s">
        <v>164</v>
      </c>
      <c r="D79" t="s">
        <v>560</v>
      </c>
    </row>
    <row r="80" spans="1:4" x14ac:dyDescent="0.25">
      <c r="A80">
        <v>2</v>
      </c>
      <c r="B80" t="s">
        <v>559</v>
      </c>
      <c r="C80" s="6" t="s">
        <v>164</v>
      </c>
      <c r="D80" t="s">
        <v>560</v>
      </c>
    </row>
    <row r="81" spans="1:4" x14ac:dyDescent="0.25">
      <c r="A81">
        <v>3</v>
      </c>
      <c r="B81" t="s">
        <v>559</v>
      </c>
      <c r="C81" s="6" t="s">
        <v>164</v>
      </c>
      <c r="D81" t="s">
        <v>560</v>
      </c>
    </row>
    <row r="82" spans="1:4" x14ac:dyDescent="0.25">
      <c r="A82">
        <v>4</v>
      </c>
      <c r="B82" t="s">
        <v>559</v>
      </c>
      <c r="C82" s="6" t="s">
        <v>164</v>
      </c>
      <c r="D82" t="s">
        <v>560</v>
      </c>
    </row>
    <row r="83" spans="1:4" x14ac:dyDescent="0.25">
      <c r="A83">
        <v>5</v>
      </c>
      <c r="B83" t="s">
        <v>559</v>
      </c>
      <c r="C83" s="6" t="s">
        <v>164</v>
      </c>
      <c r="D83" t="s">
        <v>560</v>
      </c>
    </row>
    <row r="84" spans="1:4" x14ac:dyDescent="0.25">
      <c r="A84">
        <v>6</v>
      </c>
      <c r="B84" t="s">
        <v>559</v>
      </c>
      <c r="C84" s="6" t="s">
        <v>164</v>
      </c>
      <c r="D84" t="s">
        <v>560</v>
      </c>
    </row>
    <row r="85" spans="1:4" x14ac:dyDescent="0.25">
      <c r="A85">
        <v>7</v>
      </c>
      <c r="B85" t="s">
        <v>559</v>
      </c>
      <c r="C85" s="6" t="s">
        <v>164</v>
      </c>
      <c r="D85" t="s">
        <v>560</v>
      </c>
    </row>
    <row r="86" spans="1:4" x14ac:dyDescent="0.25">
      <c r="A86">
        <v>8</v>
      </c>
      <c r="B86" t="s">
        <v>559</v>
      </c>
      <c r="C86" s="6" t="s">
        <v>164</v>
      </c>
      <c r="D86" t="s">
        <v>560</v>
      </c>
    </row>
    <row r="87" spans="1:4" x14ac:dyDescent="0.25">
      <c r="A87">
        <v>9</v>
      </c>
      <c r="B87" t="s">
        <v>559</v>
      </c>
      <c r="C87" s="6" t="s">
        <v>164</v>
      </c>
      <c r="D87" t="s">
        <v>560</v>
      </c>
    </row>
    <row r="88" spans="1:4" x14ac:dyDescent="0.25">
      <c r="A88">
        <v>10</v>
      </c>
      <c r="B88" t="s">
        <v>559</v>
      </c>
      <c r="C88" s="6" t="s">
        <v>164</v>
      </c>
      <c r="D88" t="s">
        <v>560</v>
      </c>
    </row>
    <row r="89" spans="1:4" x14ac:dyDescent="0.25">
      <c r="A89">
        <v>11</v>
      </c>
      <c r="B89" t="s">
        <v>559</v>
      </c>
      <c r="C89" s="6" t="s">
        <v>164</v>
      </c>
      <c r="D89" t="s">
        <v>560</v>
      </c>
    </row>
    <row r="90" spans="1:4" x14ac:dyDescent="0.25">
      <c r="A90">
        <v>12</v>
      </c>
      <c r="B90" t="s">
        <v>559</v>
      </c>
      <c r="C90" s="6" t="s">
        <v>164</v>
      </c>
      <c r="D90" t="s">
        <v>560</v>
      </c>
    </row>
    <row r="91" spans="1:4" x14ac:dyDescent="0.25">
      <c r="A91">
        <v>13</v>
      </c>
      <c r="B91" t="s">
        <v>559</v>
      </c>
      <c r="C91" s="6" t="s">
        <v>164</v>
      </c>
      <c r="D91" t="s">
        <v>560</v>
      </c>
    </row>
    <row r="92" spans="1:4" x14ac:dyDescent="0.25">
      <c r="A92">
        <v>14</v>
      </c>
      <c r="B92" t="s">
        <v>559</v>
      </c>
      <c r="C92" s="6" t="s">
        <v>164</v>
      </c>
      <c r="D92" t="s">
        <v>560</v>
      </c>
    </row>
    <row r="93" spans="1:4" x14ac:dyDescent="0.25">
      <c r="A93">
        <v>15</v>
      </c>
      <c r="B93" t="s">
        <v>559</v>
      </c>
      <c r="C93" s="6" t="s">
        <v>164</v>
      </c>
      <c r="D93" t="s">
        <v>560</v>
      </c>
    </row>
    <row r="94" spans="1:4" x14ac:dyDescent="0.25">
      <c r="A94">
        <v>16</v>
      </c>
      <c r="B94" t="s">
        <v>559</v>
      </c>
      <c r="C94" s="6" t="s">
        <v>164</v>
      </c>
      <c r="D94" t="s">
        <v>560</v>
      </c>
    </row>
    <row r="95" spans="1:4" x14ac:dyDescent="0.25">
      <c r="A95">
        <v>17</v>
      </c>
      <c r="B95" t="s">
        <v>559</v>
      </c>
      <c r="C95" s="6" t="s">
        <v>164</v>
      </c>
      <c r="D95" t="s">
        <v>560</v>
      </c>
    </row>
    <row r="96" spans="1:4" x14ac:dyDescent="0.25">
      <c r="A96">
        <v>18</v>
      </c>
      <c r="B96" t="s">
        <v>559</v>
      </c>
      <c r="C96" s="6" t="s">
        <v>164</v>
      </c>
      <c r="D96" t="s">
        <v>560</v>
      </c>
    </row>
    <row r="97" spans="1:4" x14ac:dyDescent="0.25">
      <c r="A97">
        <v>19</v>
      </c>
      <c r="B97" t="s">
        <v>559</v>
      </c>
      <c r="C97" s="6" t="s">
        <v>164</v>
      </c>
      <c r="D97" t="s">
        <v>560</v>
      </c>
    </row>
    <row r="98" spans="1:4" x14ac:dyDescent="0.25">
      <c r="A98">
        <v>20</v>
      </c>
      <c r="B98" t="s">
        <v>559</v>
      </c>
      <c r="C98" s="6" t="s">
        <v>164</v>
      </c>
      <c r="D98" t="s">
        <v>560</v>
      </c>
    </row>
    <row r="99" spans="1:4" x14ac:dyDescent="0.25">
      <c r="A99">
        <v>21</v>
      </c>
      <c r="B99" t="s">
        <v>559</v>
      </c>
      <c r="C99" s="6" t="s">
        <v>164</v>
      </c>
      <c r="D99" t="s">
        <v>560</v>
      </c>
    </row>
    <row r="100" spans="1:4" x14ac:dyDescent="0.25">
      <c r="A100">
        <v>1</v>
      </c>
      <c r="B100" t="s">
        <v>559</v>
      </c>
      <c r="C100" s="6" t="s">
        <v>164</v>
      </c>
      <c r="D100" t="s">
        <v>560</v>
      </c>
    </row>
    <row r="101" spans="1:4" x14ac:dyDescent="0.25">
      <c r="A101">
        <v>2</v>
      </c>
      <c r="B101" t="s">
        <v>559</v>
      </c>
      <c r="C101" s="6" t="s">
        <v>164</v>
      </c>
      <c r="D101" t="s">
        <v>560</v>
      </c>
    </row>
    <row r="102" spans="1:4" x14ac:dyDescent="0.25">
      <c r="A102">
        <v>3</v>
      </c>
      <c r="B102" t="s">
        <v>559</v>
      </c>
      <c r="C102" s="6" t="s">
        <v>164</v>
      </c>
      <c r="D102" t="s">
        <v>560</v>
      </c>
    </row>
    <row r="103" spans="1:4" x14ac:dyDescent="0.25">
      <c r="A103">
        <v>4</v>
      </c>
      <c r="B103" t="s">
        <v>559</v>
      </c>
      <c r="C103" s="6" t="s">
        <v>164</v>
      </c>
      <c r="D103" t="s">
        <v>560</v>
      </c>
    </row>
    <row r="104" spans="1:4" x14ac:dyDescent="0.25">
      <c r="A104">
        <v>5</v>
      </c>
      <c r="B104" t="s">
        <v>559</v>
      </c>
      <c r="C104" s="6" t="s">
        <v>164</v>
      </c>
      <c r="D104" t="s">
        <v>560</v>
      </c>
    </row>
    <row r="105" spans="1:4" x14ac:dyDescent="0.25">
      <c r="A105">
        <v>6</v>
      </c>
      <c r="B105" t="s">
        <v>559</v>
      </c>
      <c r="C105" s="6" t="s">
        <v>164</v>
      </c>
      <c r="D105" t="s">
        <v>560</v>
      </c>
    </row>
    <row r="106" spans="1:4" x14ac:dyDescent="0.25">
      <c r="A106">
        <v>7</v>
      </c>
      <c r="B106" t="s">
        <v>559</v>
      </c>
      <c r="C106" s="6" t="s">
        <v>164</v>
      </c>
      <c r="D106" t="s">
        <v>560</v>
      </c>
    </row>
    <row r="107" spans="1:4" x14ac:dyDescent="0.25">
      <c r="A107">
        <v>8</v>
      </c>
      <c r="B107" t="s">
        <v>559</v>
      </c>
      <c r="C107" s="6" t="s">
        <v>164</v>
      </c>
      <c r="D107" t="s">
        <v>560</v>
      </c>
    </row>
    <row r="108" spans="1:4" x14ac:dyDescent="0.25">
      <c r="A108">
        <v>9</v>
      </c>
      <c r="B108" t="s">
        <v>559</v>
      </c>
      <c r="C108" s="6" t="s">
        <v>164</v>
      </c>
      <c r="D108" t="s">
        <v>560</v>
      </c>
    </row>
    <row r="109" spans="1:4" x14ac:dyDescent="0.25">
      <c r="A109">
        <v>10</v>
      </c>
      <c r="B109" t="s">
        <v>559</v>
      </c>
      <c r="C109" s="6" t="s">
        <v>164</v>
      </c>
      <c r="D109" t="s">
        <v>560</v>
      </c>
    </row>
    <row r="110" spans="1:4" x14ac:dyDescent="0.25">
      <c r="A110">
        <v>11</v>
      </c>
      <c r="B110" t="s">
        <v>559</v>
      </c>
      <c r="C110" s="6" t="s">
        <v>164</v>
      </c>
      <c r="D110" t="s">
        <v>560</v>
      </c>
    </row>
    <row r="111" spans="1:4" x14ac:dyDescent="0.25">
      <c r="A111">
        <v>12</v>
      </c>
      <c r="B111" t="s">
        <v>559</v>
      </c>
      <c r="C111" s="6" t="s">
        <v>164</v>
      </c>
      <c r="D111" t="s">
        <v>560</v>
      </c>
    </row>
    <row r="112" spans="1:4" x14ac:dyDescent="0.25">
      <c r="A112">
        <v>13</v>
      </c>
      <c r="B112" t="s">
        <v>559</v>
      </c>
      <c r="C112" s="6" t="s">
        <v>164</v>
      </c>
      <c r="D112" t="s">
        <v>560</v>
      </c>
    </row>
    <row r="113" spans="1:4" x14ac:dyDescent="0.25">
      <c r="A113">
        <v>14</v>
      </c>
      <c r="B113" t="s">
        <v>559</v>
      </c>
      <c r="C113" s="6" t="s">
        <v>164</v>
      </c>
      <c r="D113" t="s">
        <v>560</v>
      </c>
    </row>
    <row r="114" spans="1:4" x14ac:dyDescent="0.25">
      <c r="A114">
        <v>15</v>
      </c>
      <c r="B114" t="s">
        <v>559</v>
      </c>
      <c r="C114" s="6" t="s">
        <v>164</v>
      </c>
      <c r="D114" t="s">
        <v>560</v>
      </c>
    </row>
  </sheetData>
  <dataValidations count="1">
    <dataValidation type="list" allowBlank="1" showErrorMessage="1" sqref="E4:E176" xr:uid="{00000000-0002-0000-0500-000000000000}">
      <formula1>Hidden_1_Tabla_4749064</formula1>
    </dataValidation>
  </dataValidations>
  <hyperlinks>
    <hyperlink ref="C4" r:id="rId1" xr:uid="{1B2EBFA9-05E5-433E-816E-32711C141878}"/>
    <hyperlink ref="C5:C78" r:id="rId2" display="http://data.fmpt.cdmx.gob.mx/121.30/NO_SE_GENERO_INFORMACION.pdf" xr:uid="{1EC111F7-A366-4455-A2C3-001510E4E141}"/>
    <hyperlink ref="C79:C99" r:id="rId3" display="http://data.fmpt.cdmx.gob.mx/121.30/NO_SE_GENERO_INFORMACION.pdf" xr:uid="{E682BB0C-60AC-41AC-B783-202E27AA289E}"/>
    <hyperlink ref="C97" r:id="rId4" xr:uid="{82B55F74-E2A7-4C9E-A9E4-28746C6212F8}"/>
    <hyperlink ref="C100:C114" r:id="rId5" display="http://data.fmpt.cdmx.gob.mx/121.30/NO_SE_GENERO_INFORMACION.pdf" xr:uid="{B29788BC-EC98-47A6-886B-B8992411823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4"/>
  <sheetViews>
    <sheetView topLeftCell="A110" workbookViewId="0">
      <selection activeCell="C123" sqref="C1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561</v>
      </c>
      <c r="C4" t="s">
        <v>561</v>
      </c>
      <c r="D4" s="2"/>
      <c r="E4" s="6" t="s">
        <v>164</v>
      </c>
    </row>
    <row r="5" spans="1:5" x14ac:dyDescent="0.25">
      <c r="A5">
        <v>2</v>
      </c>
      <c r="B5" t="s">
        <v>561</v>
      </c>
      <c r="C5" t="s">
        <v>561</v>
      </c>
      <c r="D5" s="2"/>
      <c r="E5" s="6" t="s">
        <v>164</v>
      </c>
    </row>
    <row r="6" spans="1:5" x14ac:dyDescent="0.25">
      <c r="A6">
        <v>3</v>
      </c>
      <c r="B6" t="s">
        <v>561</v>
      </c>
      <c r="C6" t="s">
        <v>561</v>
      </c>
      <c r="D6" s="2"/>
      <c r="E6" s="6" t="s">
        <v>164</v>
      </c>
    </row>
    <row r="7" spans="1:5" x14ac:dyDescent="0.25">
      <c r="A7">
        <v>4</v>
      </c>
      <c r="B7" t="s">
        <v>561</v>
      </c>
      <c r="C7" t="s">
        <v>561</v>
      </c>
      <c r="D7" s="2"/>
      <c r="E7" s="6" t="s">
        <v>164</v>
      </c>
    </row>
    <row r="8" spans="1:5" x14ac:dyDescent="0.25">
      <c r="A8">
        <v>5</v>
      </c>
      <c r="B8" t="s">
        <v>561</v>
      </c>
      <c r="C8" t="s">
        <v>561</v>
      </c>
      <c r="D8" s="2"/>
      <c r="E8" s="6" t="s">
        <v>164</v>
      </c>
    </row>
    <row r="9" spans="1:5" x14ac:dyDescent="0.25">
      <c r="A9">
        <v>6</v>
      </c>
      <c r="B9" t="s">
        <v>561</v>
      </c>
      <c r="C9" t="s">
        <v>561</v>
      </c>
      <c r="D9" s="2"/>
      <c r="E9" s="6" t="s">
        <v>164</v>
      </c>
    </row>
    <row r="10" spans="1:5" x14ac:dyDescent="0.25">
      <c r="A10">
        <v>7</v>
      </c>
      <c r="B10" t="s">
        <v>561</v>
      </c>
      <c r="C10" t="s">
        <v>561</v>
      </c>
      <c r="D10" s="2"/>
      <c r="E10" s="6" t="s">
        <v>164</v>
      </c>
    </row>
    <row r="11" spans="1:5" x14ac:dyDescent="0.25">
      <c r="A11">
        <v>8</v>
      </c>
      <c r="B11" t="s">
        <v>561</v>
      </c>
      <c r="C11" t="s">
        <v>561</v>
      </c>
      <c r="D11" s="2"/>
      <c r="E11" s="6" t="s">
        <v>164</v>
      </c>
    </row>
    <row r="12" spans="1:5" x14ac:dyDescent="0.25">
      <c r="A12">
        <v>9</v>
      </c>
      <c r="B12" t="s">
        <v>561</v>
      </c>
      <c r="C12" t="s">
        <v>561</v>
      </c>
      <c r="D12" s="2"/>
      <c r="E12" s="6" t="s">
        <v>164</v>
      </c>
    </row>
    <row r="13" spans="1:5" x14ac:dyDescent="0.25">
      <c r="A13">
        <v>10</v>
      </c>
      <c r="B13" t="s">
        <v>561</v>
      </c>
      <c r="C13" t="s">
        <v>561</v>
      </c>
      <c r="D13" s="2"/>
      <c r="E13" s="6" t="s">
        <v>164</v>
      </c>
    </row>
    <row r="14" spans="1:5" x14ac:dyDescent="0.25">
      <c r="A14">
        <v>11</v>
      </c>
      <c r="B14" t="s">
        <v>561</v>
      </c>
      <c r="C14" t="s">
        <v>561</v>
      </c>
      <c r="D14" s="2"/>
      <c r="E14" s="6" t="s">
        <v>164</v>
      </c>
    </row>
    <row r="15" spans="1:5" x14ac:dyDescent="0.25">
      <c r="A15">
        <v>12</v>
      </c>
      <c r="B15" t="s">
        <v>561</v>
      </c>
      <c r="C15" t="s">
        <v>561</v>
      </c>
      <c r="D15" s="2"/>
      <c r="E15" s="6" t="s">
        <v>164</v>
      </c>
    </row>
    <row r="16" spans="1:5" x14ac:dyDescent="0.25">
      <c r="A16">
        <v>13</v>
      </c>
      <c r="B16" t="s">
        <v>562</v>
      </c>
      <c r="C16" t="s">
        <v>563</v>
      </c>
      <c r="D16" s="2">
        <v>43189</v>
      </c>
      <c r="E16" s="13" t="s">
        <v>240</v>
      </c>
    </row>
    <row r="17" spans="1:5" x14ac:dyDescent="0.25">
      <c r="A17">
        <v>14</v>
      </c>
      <c r="B17" t="s">
        <v>561</v>
      </c>
      <c r="C17" t="s">
        <v>561</v>
      </c>
      <c r="D17" s="2"/>
      <c r="E17" s="6" t="s">
        <v>164</v>
      </c>
    </row>
    <row r="18" spans="1:5" x14ac:dyDescent="0.25">
      <c r="A18">
        <v>15</v>
      </c>
      <c r="B18" t="s">
        <v>561</v>
      </c>
      <c r="C18" t="s">
        <v>561</v>
      </c>
      <c r="D18" s="2"/>
      <c r="E18" s="6" t="s">
        <v>164</v>
      </c>
    </row>
    <row r="19" spans="1:5" x14ac:dyDescent="0.25">
      <c r="A19">
        <v>16</v>
      </c>
      <c r="B19" t="s">
        <v>561</v>
      </c>
      <c r="C19" t="s">
        <v>561</v>
      </c>
      <c r="D19" s="2"/>
      <c r="E19" s="6" t="s">
        <v>164</v>
      </c>
    </row>
    <row r="20" spans="1:5" x14ac:dyDescent="0.25">
      <c r="A20">
        <v>17</v>
      </c>
      <c r="B20" t="s">
        <v>561</v>
      </c>
      <c r="C20" t="s">
        <v>561</v>
      </c>
      <c r="D20" s="2"/>
      <c r="E20" s="6" t="s">
        <v>164</v>
      </c>
    </row>
    <row r="21" spans="1:5" x14ac:dyDescent="0.25">
      <c r="A21">
        <v>18</v>
      </c>
      <c r="B21" t="s">
        <v>561</v>
      </c>
      <c r="C21" t="s">
        <v>561</v>
      </c>
      <c r="D21" s="2"/>
      <c r="E21" s="6" t="s">
        <v>164</v>
      </c>
    </row>
    <row r="22" spans="1:5" x14ac:dyDescent="0.25">
      <c r="A22">
        <v>19</v>
      </c>
      <c r="B22" t="s">
        <v>577</v>
      </c>
      <c r="C22" t="s">
        <v>563</v>
      </c>
      <c r="D22" s="2">
        <v>43217</v>
      </c>
      <c r="E22" s="13" t="s">
        <v>694</v>
      </c>
    </row>
    <row r="23" spans="1:5" x14ac:dyDescent="0.25">
      <c r="A23">
        <v>20</v>
      </c>
      <c r="B23" t="s">
        <v>561</v>
      </c>
      <c r="C23" t="s">
        <v>561</v>
      </c>
      <c r="D23" s="2"/>
      <c r="E23" s="6" t="s">
        <v>164</v>
      </c>
    </row>
    <row r="24" spans="1:5" x14ac:dyDescent="0.25">
      <c r="A24">
        <v>21</v>
      </c>
      <c r="B24" t="s">
        <v>561</v>
      </c>
      <c r="C24" t="s">
        <v>561</v>
      </c>
      <c r="D24" s="2"/>
      <c r="E24" s="6" t="s">
        <v>164</v>
      </c>
    </row>
    <row r="25" spans="1:5" x14ac:dyDescent="0.25">
      <c r="A25">
        <v>22</v>
      </c>
      <c r="B25" t="s">
        <v>561</v>
      </c>
      <c r="C25" t="s">
        <v>561</v>
      </c>
      <c r="D25" s="2"/>
      <c r="E25" s="6" t="s">
        <v>164</v>
      </c>
    </row>
    <row r="26" spans="1:5" x14ac:dyDescent="0.25">
      <c r="A26">
        <v>23</v>
      </c>
      <c r="B26" t="s">
        <v>561</v>
      </c>
      <c r="C26" t="s">
        <v>561</v>
      </c>
      <c r="D26" s="2"/>
      <c r="E26" s="6" t="s">
        <v>164</v>
      </c>
    </row>
    <row r="27" spans="1:5" x14ac:dyDescent="0.25">
      <c r="A27">
        <v>24</v>
      </c>
      <c r="B27" t="s">
        <v>561</v>
      </c>
      <c r="C27" t="s">
        <v>561</v>
      </c>
      <c r="D27" s="2"/>
      <c r="E27" s="6" t="s">
        <v>164</v>
      </c>
    </row>
    <row r="28" spans="1:5" x14ac:dyDescent="0.25">
      <c r="A28">
        <v>25</v>
      </c>
      <c r="B28" t="s">
        <v>561</v>
      </c>
      <c r="C28" t="s">
        <v>561</v>
      </c>
      <c r="D28" s="2"/>
      <c r="E28" s="6" t="s">
        <v>164</v>
      </c>
    </row>
    <row r="29" spans="1:5" x14ac:dyDescent="0.25">
      <c r="A29">
        <v>26</v>
      </c>
      <c r="B29" t="s">
        <v>561</v>
      </c>
      <c r="C29" t="s">
        <v>561</v>
      </c>
      <c r="D29" s="2"/>
      <c r="E29" s="6" t="s">
        <v>164</v>
      </c>
    </row>
    <row r="30" spans="1:5" x14ac:dyDescent="0.25">
      <c r="A30">
        <v>27</v>
      </c>
      <c r="B30" t="s">
        <v>561</v>
      </c>
      <c r="C30" t="s">
        <v>561</v>
      </c>
      <c r="D30" s="2"/>
      <c r="E30" s="6" t="s">
        <v>164</v>
      </c>
    </row>
    <row r="31" spans="1:5" x14ac:dyDescent="0.25">
      <c r="A31">
        <v>28</v>
      </c>
      <c r="B31" t="s">
        <v>561</v>
      </c>
      <c r="C31" t="s">
        <v>561</v>
      </c>
      <c r="D31" s="2"/>
      <c r="E31" s="6" t="s">
        <v>164</v>
      </c>
    </row>
    <row r="32" spans="1:5" x14ac:dyDescent="0.25">
      <c r="A32">
        <v>29</v>
      </c>
      <c r="B32" t="s">
        <v>561</v>
      </c>
      <c r="C32" t="s">
        <v>561</v>
      </c>
      <c r="D32" s="2"/>
      <c r="E32" s="6" t="s">
        <v>164</v>
      </c>
    </row>
    <row r="33" spans="1:5" x14ac:dyDescent="0.25">
      <c r="A33">
        <v>30</v>
      </c>
      <c r="B33" t="s">
        <v>564</v>
      </c>
      <c r="C33" t="s">
        <v>565</v>
      </c>
      <c r="D33" s="2">
        <v>43191</v>
      </c>
      <c r="E33" s="13" t="s">
        <v>329</v>
      </c>
    </row>
    <row r="34" spans="1:5" x14ac:dyDescent="0.25">
      <c r="A34">
        <v>31</v>
      </c>
      <c r="B34" t="s">
        <v>561</v>
      </c>
      <c r="C34" t="s">
        <v>561</v>
      </c>
      <c r="D34" s="2"/>
      <c r="E34" s="6" t="s">
        <v>164</v>
      </c>
    </row>
    <row r="35" spans="1:5" x14ac:dyDescent="0.25">
      <c r="A35">
        <v>32</v>
      </c>
      <c r="B35" t="s">
        <v>561</v>
      </c>
      <c r="C35" t="s">
        <v>561</v>
      </c>
      <c r="D35" s="2"/>
      <c r="E35" s="6" t="s">
        <v>164</v>
      </c>
    </row>
    <row r="36" spans="1:5" x14ac:dyDescent="0.25">
      <c r="A36">
        <v>33</v>
      </c>
      <c r="B36" t="s">
        <v>561</v>
      </c>
      <c r="C36" t="s">
        <v>561</v>
      </c>
      <c r="D36" s="2"/>
      <c r="E36" s="6" t="s">
        <v>164</v>
      </c>
    </row>
    <row r="37" spans="1:5" x14ac:dyDescent="0.25">
      <c r="A37">
        <v>34</v>
      </c>
      <c r="B37" t="s">
        <v>561</v>
      </c>
      <c r="C37" t="s">
        <v>561</v>
      </c>
      <c r="D37" s="2"/>
      <c r="E37" s="6" t="s">
        <v>164</v>
      </c>
    </row>
    <row r="38" spans="1:5" x14ac:dyDescent="0.25">
      <c r="A38">
        <v>35</v>
      </c>
      <c r="B38" t="s">
        <v>561</v>
      </c>
      <c r="C38" t="s">
        <v>561</v>
      </c>
      <c r="D38" s="2"/>
      <c r="E38" s="6" t="s">
        <v>164</v>
      </c>
    </row>
    <row r="39" spans="1:5" x14ac:dyDescent="0.25">
      <c r="A39">
        <v>36</v>
      </c>
      <c r="B39" t="s">
        <v>561</v>
      </c>
      <c r="C39" t="s">
        <v>561</v>
      </c>
      <c r="D39" s="2"/>
      <c r="E39" s="6" t="s">
        <v>164</v>
      </c>
    </row>
    <row r="40" spans="1:5" x14ac:dyDescent="0.25">
      <c r="A40">
        <v>37</v>
      </c>
      <c r="B40" t="s">
        <v>561</v>
      </c>
      <c r="C40" t="s">
        <v>561</v>
      </c>
      <c r="D40" s="2">
        <v>43416</v>
      </c>
      <c r="E40" s="13" t="s">
        <v>704</v>
      </c>
    </row>
    <row r="41" spans="1:5" x14ac:dyDescent="0.25">
      <c r="A41">
        <v>38</v>
      </c>
      <c r="B41" t="s">
        <v>561</v>
      </c>
      <c r="C41" t="s">
        <v>561</v>
      </c>
      <c r="D41" s="2"/>
      <c r="E41" s="6" t="s">
        <v>164</v>
      </c>
    </row>
    <row r="42" spans="1:5" x14ac:dyDescent="0.25">
      <c r="A42">
        <v>39</v>
      </c>
      <c r="B42" t="s">
        <v>561</v>
      </c>
      <c r="C42" t="s">
        <v>561</v>
      </c>
      <c r="D42" s="2"/>
      <c r="E42" s="6" t="s">
        <v>164</v>
      </c>
    </row>
    <row r="43" spans="1:5" x14ac:dyDescent="0.25">
      <c r="A43">
        <v>40</v>
      </c>
      <c r="B43" t="s">
        <v>561</v>
      </c>
      <c r="C43" t="s">
        <v>561</v>
      </c>
      <c r="D43" s="2"/>
      <c r="E43" s="6" t="s">
        <v>164</v>
      </c>
    </row>
    <row r="44" spans="1:5" x14ac:dyDescent="0.25">
      <c r="A44">
        <v>41</v>
      </c>
      <c r="B44" t="s">
        <v>561</v>
      </c>
      <c r="C44" t="s">
        <v>561</v>
      </c>
      <c r="D44" s="2"/>
      <c r="E44" s="6" t="s">
        <v>164</v>
      </c>
    </row>
    <row r="45" spans="1:5" x14ac:dyDescent="0.25">
      <c r="A45">
        <v>42</v>
      </c>
      <c r="B45" t="s">
        <v>561</v>
      </c>
      <c r="C45" t="s">
        <v>561</v>
      </c>
      <c r="D45" s="2"/>
      <c r="E45" s="6" t="s">
        <v>164</v>
      </c>
    </row>
    <row r="46" spans="1:5" x14ac:dyDescent="0.25">
      <c r="A46">
        <v>43</v>
      </c>
      <c r="B46" t="s">
        <v>561</v>
      </c>
      <c r="C46" t="s">
        <v>561</v>
      </c>
      <c r="D46" s="2"/>
      <c r="E46" s="6" t="s">
        <v>164</v>
      </c>
    </row>
    <row r="47" spans="1:5" x14ac:dyDescent="0.25">
      <c r="A47">
        <v>44</v>
      </c>
      <c r="B47" t="s">
        <v>719</v>
      </c>
      <c r="C47" t="s">
        <v>720</v>
      </c>
      <c r="D47" s="2">
        <v>43220</v>
      </c>
      <c r="E47" s="13" t="s">
        <v>386</v>
      </c>
    </row>
    <row r="48" spans="1:5" x14ac:dyDescent="0.25">
      <c r="A48">
        <v>45</v>
      </c>
      <c r="B48" t="s">
        <v>561</v>
      </c>
      <c r="C48" t="s">
        <v>561</v>
      </c>
      <c r="D48" s="2"/>
      <c r="E48" s="6" t="s">
        <v>164</v>
      </c>
    </row>
    <row r="49" spans="1:5" x14ac:dyDescent="0.25">
      <c r="A49">
        <v>46</v>
      </c>
      <c r="B49" t="s">
        <v>561</v>
      </c>
      <c r="C49" t="s">
        <v>561</v>
      </c>
      <c r="D49" s="2"/>
      <c r="E49" s="6" t="s">
        <v>164</v>
      </c>
    </row>
    <row r="50" spans="1:5" x14ac:dyDescent="0.25">
      <c r="A50">
        <v>47</v>
      </c>
      <c r="B50" t="s">
        <v>561</v>
      </c>
      <c r="C50" t="s">
        <v>561</v>
      </c>
      <c r="D50" s="2"/>
      <c r="E50" s="6" t="s">
        <v>164</v>
      </c>
    </row>
    <row r="51" spans="1:5" x14ac:dyDescent="0.25">
      <c r="A51">
        <v>48</v>
      </c>
      <c r="B51" t="s">
        <v>561</v>
      </c>
      <c r="C51" t="s">
        <v>561</v>
      </c>
      <c r="D51" s="2"/>
      <c r="E51" s="6" t="s">
        <v>164</v>
      </c>
    </row>
    <row r="52" spans="1:5" x14ac:dyDescent="0.25">
      <c r="A52">
        <v>49</v>
      </c>
      <c r="B52" t="s">
        <v>561</v>
      </c>
      <c r="C52" t="s">
        <v>561</v>
      </c>
      <c r="D52" s="2"/>
      <c r="E52" s="6" t="s">
        <v>164</v>
      </c>
    </row>
    <row r="53" spans="1:5" x14ac:dyDescent="0.25">
      <c r="A53">
        <v>50</v>
      </c>
      <c r="B53" t="s">
        <v>561</v>
      </c>
      <c r="C53" t="s">
        <v>561</v>
      </c>
      <c r="D53" s="2"/>
      <c r="E53" s="6" t="s">
        <v>164</v>
      </c>
    </row>
    <row r="54" spans="1:5" x14ac:dyDescent="0.25">
      <c r="A54">
        <v>51</v>
      </c>
      <c r="B54" t="s">
        <v>561</v>
      </c>
      <c r="C54" t="s">
        <v>561</v>
      </c>
      <c r="D54" s="2"/>
      <c r="E54" s="6" t="s">
        <v>164</v>
      </c>
    </row>
    <row r="55" spans="1:5" x14ac:dyDescent="0.25">
      <c r="A55">
        <v>52</v>
      </c>
      <c r="B55" t="s">
        <v>561</v>
      </c>
      <c r="C55" t="s">
        <v>561</v>
      </c>
      <c r="D55" s="2"/>
      <c r="E55" s="6" t="s">
        <v>164</v>
      </c>
    </row>
    <row r="56" spans="1:5" x14ac:dyDescent="0.25">
      <c r="A56">
        <v>53</v>
      </c>
      <c r="B56" t="s">
        <v>561</v>
      </c>
      <c r="C56" t="s">
        <v>561</v>
      </c>
      <c r="D56" s="2"/>
      <c r="E56" s="6" t="s">
        <v>164</v>
      </c>
    </row>
    <row r="57" spans="1:5" x14ac:dyDescent="0.25">
      <c r="A57">
        <v>54</v>
      </c>
      <c r="B57" t="s">
        <v>561</v>
      </c>
      <c r="C57" t="s">
        <v>561</v>
      </c>
      <c r="D57" s="2"/>
      <c r="E57" s="6" t="s">
        <v>164</v>
      </c>
    </row>
    <row r="58" spans="1:5" x14ac:dyDescent="0.25">
      <c r="A58">
        <v>55</v>
      </c>
      <c r="B58" t="s">
        <v>561</v>
      </c>
      <c r="C58" t="s">
        <v>561</v>
      </c>
      <c r="D58" s="2"/>
      <c r="E58" s="6" t="s">
        <v>164</v>
      </c>
    </row>
    <row r="59" spans="1:5" x14ac:dyDescent="0.25">
      <c r="A59">
        <v>56</v>
      </c>
      <c r="B59" t="s">
        <v>561</v>
      </c>
      <c r="C59" t="s">
        <v>561</v>
      </c>
      <c r="D59" s="2"/>
      <c r="E59" s="6" t="s">
        <v>164</v>
      </c>
    </row>
    <row r="60" spans="1:5" x14ac:dyDescent="0.25">
      <c r="A60">
        <v>57</v>
      </c>
      <c r="B60" t="s">
        <v>561</v>
      </c>
      <c r="C60" t="s">
        <v>561</v>
      </c>
      <c r="D60" s="2"/>
      <c r="E60" s="6" t="s">
        <v>164</v>
      </c>
    </row>
    <row r="61" spans="1:5" x14ac:dyDescent="0.25">
      <c r="A61">
        <v>58</v>
      </c>
      <c r="B61" t="s">
        <v>561</v>
      </c>
      <c r="C61" t="s">
        <v>561</v>
      </c>
      <c r="D61" s="2"/>
      <c r="E61" s="6" t="s">
        <v>164</v>
      </c>
    </row>
    <row r="62" spans="1:5" x14ac:dyDescent="0.25">
      <c r="A62">
        <v>59</v>
      </c>
      <c r="B62" t="s">
        <v>566</v>
      </c>
      <c r="C62" t="s">
        <v>567</v>
      </c>
      <c r="D62" s="2">
        <v>43174</v>
      </c>
      <c r="E62" s="13" t="s">
        <v>425</v>
      </c>
    </row>
    <row r="63" spans="1:5" x14ac:dyDescent="0.25">
      <c r="A63">
        <v>60</v>
      </c>
      <c r="B63" t="s">
        <v>561</v>
      </c>
      <c r="C63" t="s">
        <v>561</v>
      </c>
      <c r="D63" s="2"/>
      <c r="E63" s="6" t="s">
        <v>164</v>
      </c>
    </row>
    <row r="64" spans="1:5" x14ac:dyDescent="0.25">
      <c r="A64">
        <v>61</v>
      </c>
      <c r="B64" t="s">
        <v>561</v>
      </c>
      <c r="C64" t="s">
        <v>561</v>
      </c>
      <c r="D64" s="2"/>
      <c r="E64" s="6" t="s">
        <v>164</v>
      </c>
    </row>
    <row r="65" spans="1:5" x14ac:dyDescent="0.25">
      <c r="A65" s="14">
        <v>1</v>
      </c>
      <c r="B65" t="s">
        <v>561</v>
      </c>
      <c r="C65" t="s">
        <v>561</v>
      </c>
      <c r="D65" s="2"/>
      <c r="E65" s="6" t="s">
        <v>164</v>
      </c>
    </row>
    <row r="66" spans="1:5" x14ac:dyDescent="0.25">
      <c r="A66" s="14">
        <v>2</v>
      </c>
      <c r="B66" t="s">
        <v>561</v>
      </c>
      <c r="C66" t="s">
        <v>561</v>
      </c>
      <c r="D66" s="2"/>
      <c r="E66" s="6" t="s">
        <v>164</v>
      </c>
    </row>
    <row r="67" spans="1:5" x14ac:dyDescent="0.25">
      <c r="A67" s="14">
        <v>3</v>
      </c>
      <c r="B67" t="s">
        <v>561</v>
      </c>
      <c r="C67" t="s">
        <v>561</v>
      </c>
      <c r="D67" s="2"/>
      <c r="E67" s="6" t="s">
        <v>164</v>
      </c>
    </row>
    <row r="68" spans="1:5" x14ac:dyDescent="0.25">
      <c r="A68" s="14">
        <v>4</v>
      </c>
      <c r="B68" t="s">
        <v>561</v>
      </c>
      <c r="C68" t="s">
        <v>561</v>
      </c>
      <c r="D68" s="2"/>
      <c r="E68" s="6" t="s">
        <v>164</v>
      </c>
    </row>
    <row r="69" spans="1:5" x14ac:dyDescent="0.25">
      <c r="A69" s="14">
        <v>5</v>
      </c>
      <c r="B69" t="s">
        <v>561</v>
      </c>
      <c r="C69" t="s">
        <v>561</v>
      </c>
      <c r="D69" s="2"/>
      <c r="E69" s="6" t="s">
        <v>164</v>
      </c>
    </row>
    <row r="70" spans="1:5" x14ac:dyDescent="0.25">
      <c r="A70" s="14">
        <v>6</v>
      </c>
      <c r="B70" t="s">
        <v>561</v>
      </c>
      <c r="C70" t="s">
        <v>561</v>
      </c>
      <c r="D70" s="2"/>
      <c r="E70" s="6" t="s">
        <v>164</v>
      </c>
    </row>
    <row r="71" spans="1:5" x14ac:dyDescent="0.25">
      <c r="A71" s="14">
        <v>7</v>
      </c>
      <c r="B71" t="s">
        <v>561</v>
      </c>
      <c r="C71" t="s">
        <v>561</v>
      </c>
      <c r="D71" s="2"/>
      <c r="E71" s="6" t="s">
        <v>164</v>
      </c>
    </row>
    <row r="72" spans="1:5" x14ac:dyDescent="0.25">
      <c r="A72" s="14">
        <v>8</v>
      </c>
      <c r="B72" t="s">
        <v>561</v>
      </c>
      <c r="C72" t="s">
        <v>561</v>
      </c>
      <c r="D72" s="2"/>
      <c r="E72" s="6" t="s">
        <v>164</v>
      </c>
    </row>
    <row r="73" spans="1:5" x14ac:dyDescent="0.25">
      <c r="A73" s="14">
        <v>9</v>
      </c>
      <c r="B73" t="s">
        <v>561</v>
      </c>
      <c r="C73" t="s">
        <v>561</v>
      </c>
      <c r="D73" s="2"/>
      <c r="E73" s="6" t="s">
        <v>164</v>
      </c>
    </row>
    <row r="74" spans="1:5" x14ac:dyDescent="0.25">
      <c r="A74" s="14">
        <v>10</v>
      </c>
      <c r="B74" t="s">
        <v>561</v>
      </c>
      <c r="C74" t="s">
        <v>561</v>
      </c>
      <c r="D74" s="2"/>
      <c r="E74" s="6" t="s">
        <v>164</v>
      </c>
    </row>
    <row r="75" spans="1:5" x14ac:dyDescent="0.25">
      <c r="A75" s="14">
        <v>11</v>
      </c>
      <c r="B75" t="s">
        <v>561</v>
      </c>
      <c r="C75" t="s">
        <v>561</v>
      </c>
      <c r="D75" s="2"/>
      <c r="E75" s="6" t="s">
        <v>164</v>
      </c>
    </row>
    <row r="76" spans="1:5" x14ac:dyDescent="0.25">
      <c r="A76" s="14">
        <v>12</v>
      </c>
      <c r="B76" t="s">
        <v>561</v>
      </c>
      <c r="C76" t="s">
        <v>561</v>
      </c>
      <c r="D76" s="2"/>
      <c r="E76" s="6" t="s">
        <v>164</v>
      </c>
    </row>
    <row r="77" spans="1:5" x14ac:dyDescent="0.25">
      <c r="A77" s="14">
        <v>13</v>
      </c>
      <c r="B77" t="s">
        <v>561</v>
      </c>
      <c r="C77" t="s">
        <v>561</v>
      </c>
      <c r="D77" s="2"/>
      <c r="E77" s="6" t="s">
        <v>164</v>
      </c>
    </row>
    <row r="78" spans="1:5" x14ac:dyDescent="0.25">
      <c r="A78" s="14">
        <v>14</v>
      </c>
      <c r="B78" t="s">
        <v>561</v>
      </c>
      <c r="C78" t="s">
        <v>561</v>
      </c>
      <c r="D78" s="2"/>
      <c r="E78" s="6" t="s">
        <v>164</v>
      </c>
    </row>
    <row r="79" spans="1:5" x14ac:dyDescent="0.25">
      <c r="A79" s="16">
        <v>1</v>
      </c>
      <c r="B79" t="s">
        <v>561</v>
      </c>
      <c r="C79" t="s">
        <v>561</v>
      </c>
      <c r="E79" s="6" t="s">
        <v>164</v>
      </c>
    </row>
    <row r="80" spans="1:5" x14ac:dyDescent="0.25">
      <c r="A80" s="16">
        <v>2</v>
      </c>
      <c r="B80" t="s">
        <v>561</v>
      </c>
      <c r="C80" t="s">
        <v>561</v>
      </c>
      <c r="E80" s="6" t="s">
        <v>164</v>
      </c>
    </row>
    <row r="81" spans="1:5" x14ac:dyDescent="0.25">
      <c r="A81" s="16">
        <v>3</v>
      </c>
      <c r="B81" t="s">
        <v>561</v>
      </c>
      <c r="C81" t="s">
        <v>561</v>
      </c>
      <c r="E81" s="6" t="s">
        <v>164</v>
      </c>
    </row>
    <row r="82" spans="1:5" x14ac:dyDescent="0.25">
      <c r="A82" s="16">
        <v>4</v>
      </c>
      <c r="B82" t="s">
        <v>561</v>
      </c>
      <c r="C82" t="s">
        <v>561</v>
      </c>
      <c r="E82" s="6" t="s">
        <v>164</v>
      </c>
    </row>
    <row r="83" spans="1:5" x14ac:dyDescent="0.25">
      <c r="A83" s="16">
        <v>5</v>
      </c>
      <c r="B83" t="s">
        <v>561</v>
      </c>
      <c r="C83" t="s">
        <v>561</v>
      </c>
      <c r="E83" s="6" t="s">
        <v>164</v>
      </c>
    </row>
    <row r="84" spans="1:5" x14ac:dyDescent="0.25">
      <c r="A84" s="16">
        <v>6</v>
      </c>
      <c r="B84" t="s">
        <v>561</v>
      </c>
      <c r="C84" t="s">
        <v>561</v>
      </c>
      <c r="E84" s="6" t="s">
        <v>164</v>
      </c>
    </row>
    <row r="85" spans="1:5" x14ac:dyDescent="0.25">
      <c r="A85" s="16">
        <v>7</v>
      </c>
      <c r="B85" t="s">
        <v>561</v>
      </c>
      <c r="C85" t="s">
        <v>561</v>
      </c>
      <c r="E85" s="6" t="s">
        <v>164</v>
      </c>
    </row>
    <row r="86" spans="1:5" x14ac:dyDescent="0.25">
      <c r="A86" s="16">
        <v>8</v>
      </c>
      <c r="B86" t="s">
        <v>561</v>
      </c>
      <c r="C86" t="s">
        <v>561</v>
      </c>
      <c r="E86" s="6" t="s">
        <v>164</v>
      </c>
    </row>
    <row r="87" spans="1:5" x14ac:dyDescent="0.25">
      <c r="A87" s="16">
        <v>9</v>
      </c>
      <c r="B87" t="s">
        <v>561</v>
      </c>
      <c r="C87" t="s">
        <v>561</v>
      </c>
      <c r="E87" s="6" t="s">
        <v>164</v>
      </c>
    </row>
    <row r="88" spans="1:5" x14ac:dyDescent="0.25">
      <c r="A88" s="16">
        <v>10</v>
      </c>
      <c r="B88" t="s">
        <v>561</v>
      </c>
      <c r="C88" t="s">
        <v>561</v>
      </c>
      <c r="E88" s="6" t="s">
        <v>164</v>
      </c>
    </row>
    <row r="89" spans="1:5" x14ac:dyDescent="0.25">
      <c r="A89" s="16">
        <v>11</v>
      </c>
      <c r="B89" t="s">
        <v>561</v>
      </c>
      <c r="C89" t="s">
        <v>561</v>
      </c>
      <c r="E89" s="6" t="s">
        <v>164</v>
      </c>
    </row>
    <row r="90" spans="1:5" x14ac:dyDescent="0.25">
      <c r="A90" s="16">
        <v>12</v>
      </c>
      <c r="B90" t="s">
        <v>561</v>
      </c>
      <c r="C90" t="s">
        <v>561</v>
      </c>
      <c r="E90" s="6" t="s">
        <v>164</v>
      </c>
    </row>
    <row r="91" spans="1:5" x14ac:dyDescent="0.25">
      <c r="A91" s="16">
        <v>13</v>
      </c>
      <c r="B91" t="s">
        <v>561</v>
      </c>
      <c r="C91" t="s">
        <v>561</v>
      </c>
      <c r="E91" s="6" t="s">
        <v>164</v>
      </c>
    </row>
    <row r="92" spans="1:5" x14ac:dyDescent="0.25">
      <c r="A92" s="16">
        <v>14</v>
      </c>
      <c r="B92" t="s">
        <v>561</v>
      </c>
      <c r="C92" t="s">
        <v>561</v>
      </c>
      <c r="E92" s="6" t="s">
        <v>164</v>
      </c>
    </row>
    <row r="93" spans="1:5" x14ac:dyDescent="0.25">
      <c r="A93" s="16">
        <v>15</v>
      </c>
      <c r="B93" t="s">
        <v>561</v>
      </c>
      <c r="C93" t="s">
        <v>561</v>
      </c>
      <c r="E93" s="6" t="s">
        <v>164</v>
      </c>
    </row>
    <row r="94" spans="1:5" x14ac:dyDescent="0.25">
      <c r="A94" s="16">
        <v>16</v>
      </c>
      <c r="B94" t="s">
        <v>561</v>
      </c>
      <c r="C94" t="s">
        <v>561</v>
      </c>
      <c r="E94" s="6" t="s">
        <v>164</v>
      </c>
    </row>
    <row r="95" spans="1:5" x14ac:dyDescent="0.25">
      <c r="A95" s="16">
        <v>17</v>
      </c>
      <c r="B95" t="s">
        <v>561</v>
      </c>
      <c r="C95" t="s">
        <v>561</v>
      </c>
      <c r="E95" s="6" t="s">
        <v>164</v>
      </c>
    </row>
    <row r="96" spans="1:5" x14ac:dyDescent="0.25">
      <c r="A96" s="16">
        <v>18</v>
      </c>
      <c r="B96" t="s">
        <v>561</v>
      </c>
      <c r="C96" t="s">
        <v>561</v>
      </c>
      <c r="E96" s="6" t="s">
        <v>164</v>
      </c>
    </row>
    <row r="97" spans="1:5" x14ac:dyDescent="0.25">
      <c r="A97" s="20">
        <v>19</v>
      </c>
      <c r="B97" t="s">
        <v>561</v>
      </c>
      <c r="C97" t="s">
        <v>561</v>
      </c>
      <c r="E97" s="6" t="s">
        <v>164</v>
      </c>
    </row>
    <row r="98" spans="1:5" x14ac:dyDescent="0.25">
      <c r="A98" s="16">
        <v>20</v>
      </c>
      <c r="B98" t="s">
        <v>561</v>
      </c>
      <c r="C98" t="s">
        <v>561</v>
      </c>
      <c r="E98" s="6" t="s">
        <v>164</v>
      </c>
    </row>
    <row r="99" spans="1:5" x14ac:dyDescent="0.25">
      <c r="A99" s="16">
        <v>21</v>
      </c>
      <c r="B99" t="s">
        <v>561</v>
      </c>
      <c r="C99" t="s">
        <v>561</v>
      </c>
      <c r="E99" s="6" t="s">
        <v>164</v>
      </c>
    </row>
    <row r="100" spans="1:5" x14ac:dyDescent="0.25">
      <c r="A100" s="23">
        <v>1</v>
      </c>
      <c r="B100" t="s">
        <v>561</v>
      </c>
      <c r="C100" t="s">
        <v>561</v>
      </c>
      <c r="E100" s="6" t="s">
        <v>164</v>
      </c>
    </row>
    <row r="101" spans="1:5" x14ac:dyDescent="0.25">
      <c r="A101" s="23">
        <v>2</v>
      </c>
      <c r="B101" t="s">
        <v>561</v>
      </c>
      <c r="C101" t="s">
        <v>561</v>
      </c>
      <c r="E101" s="6" t="s">
        <v>164</v>
      </c>
    </row>
    <row r="102" spans="1:5" x14ac:dyDescent="0.25">
      <c r="A102" s="23">
        <v>3</v>
      </c>
      <c r="B102" t="s">
        <v>561</v>
      </c>
      <c r="C102" t="s">
        <v>561</v>
      </c>
      <c r="E102" s="6" t="s">
        <v>164</v>
      </c>
    </row>
    <row r="103" spans="1:5" x14ac:dyDescent="0.25">
      <c r="A103" s="23">
        <v>4</v>
      </c>
      <c r="B103" t="s">
        <v>561</v>
      </c>
      <c r="C103" t="s">
        <v>561</v>
      </c>
      <c r="E103" s="6" t="s">
        <v>164</v>
      </c>
    </row>
    <row r="104" spans="1:5" x14ac:dyDescent="0.25">
      <c r="A104" s="23">
        <v>5</v>
      </c>
      <c r="B104" t="s">
        <v>561</v>
      </c>
      <c r="C104" t="s">
        <v>561</v>
      </c>
      <c r="E104" s="6" t="s">
        <v>164</v>
      </c>
    </row>
    <row r="105" spans="1:5" x14ac:dyDescent="0.25">
      <c r="A105" s="23">
        <v>6</v>
      </c>
      <c r="B105" t="s">
        <v>561</v>
      </c>
      <c r="C105" t="s">
        <v>561</v>
      </c>
      <c r="E105" s="6" t="s">
        <v>164</v>
      </c>
    </row>
    <row r="106" spans="1:5" x14ac:dyDescent="0.25">
      <c r="A106" s="23">
        <v>7</v>
      </c>
      <c r="B106" t="s">
        <v>561</v>
      </c>
      <c r="C106" t="s">
        <v>561</v>
      </c>
      <c r="E106" s="6" t="s">
        <v>164</v>
      </c>
    </row>
    <row r="107" spans="1:5" x14ac:dyDescent="0.25">
      <c r="A107" s="23">
        <v>8</v>
      </c>
      <c r="B107" t="s">
        <v>561</v>
      </c>
      <c r="C107" t="s">
        <v>561</v>
      </c>
      <c r="E107" s="6" t="s">
        <v>164</v>
      </c>
    </row>
    <row r="108" spans="1:5" x14ac:dyDescent="0.25">
      <c r="A108" s="23">
        <v>9</v>
      </c>
      <c r="B108" t="s">
        <v>561</v>
      </c>
      <c r="C108" t="s">
        <v>561</v>
      </c>
      <c r="E108" s="6" t="s">
        <v>164</v>
      </c>
    </row>
    <row r="109" spans="1:5" x14ac:dyDescent="0.25">
      <c r="A109" s="23">
        <v>10</v>
      </c>
      <c r="B109" t="s">
        <v>561</v>
      </c>
      <c r="C109" t="s">
        <v>561</v>
      </c>
      <c r="E109" s="6" t="s">
        <v>164</v>
      </c>
    </row>
    <row r="110" spans="1:5" x14ac:dyDescent="0.25">
      <c r="A110" s="23">
        <v>11</v>
      </c>
      <c r="B110" t="s">
        <v>561</v>
      </c>
      <c r="C110" t="s">
        <v>561</v>
      </c>
      <c r="E110" s="6" t="s">
        <v>164</v>
      </c>
    </row>
    <row r="111" spans="1:5" x14ac:dyDescent="0.25">
      <c r="A111" s="23">
        <v>12</v>
      </c>
      <c r="B111" t="s">
        <v>561</v>
      </c>
      <c r="C111" t="s">
        <v>561</v>
      </c>
      <c r="E111" s="6" t="s">
        <v>164</v>
      </c>
    </row>
    <row r="112" spans="1:5" x14ac:dyDescent="0.25">
      <c r="A112" s="23">
        <v>13</v>
      </c>
      <c r="B112" t="s">
        <v>561</v>
      </c>
      <c r="C112" t="s">
        <v>561</v>
      </c>
      <c r="E112" s="6" t="s">
        <v>164</v>
      </c>
    </row>
    <row r="113" spans="1:5" x14ac:dyDescent="0.25">
      <c r="A113" s="23">
        <v>14</v>
      </c>
      <c r="B113" t="s">
        <v>561</v>
      </c>
      <c r="C113" t="s">
        <v>561</v>
      </c>
      <c r="E113" s="6" t="s">
        <v>164</v>
      </c>
    </row>
    <row r="114" spans="1:5" x14ac:dyDescent="0.25">
      <c r="A114" s="23">
        <v>15</v>
      </c>
      <c r="B114" t="s">
        <v>561</v>
      </c>
      <c r="C114" t="s">
        <v>561</v>
      </c>
      <c r="E114" s="6" t="s">
        <v>164</v>
      </c>
    </row>
  </sheetData>
  <hyperlinks>
    <hyperlink ref="E4" r:id="rId1" xr:uid="{FD28910A-AB94-4C69-8D3F-737D991986A2}"/>
    <hyperlink ref="E5:E15" r:id="rId2" display="http://data.fmpt.cdmx.gob.mx/121.30/NO_SE_GENERO_INFORMACION.pdf" xr:uid="{FEF968E7-0D98-4A50-A04A-4F95745FE576}"/>
    <hyperlink ref="E17" r:id="rId3" xr:uid="{D33CCC4F-70B2-42D7-A224-90AC94D97F3F}"/>
    <hyperlink ref="E34" r:id="rId4" xr:uid="{F907BDC2-5373-49FF-BD9A-DDB421AEDA35}"/>
    <hyperlink ref="E63" r:id="rId5" xr:uid="{985EA78D-F965-4506-9FBA-D89AAE52090A}"/>
    <hyperlink ref="E64" r:id="rId6" xr:uid="{0D00DD49-A7CE-4362-816B-67525891839D}"/>
    <hyperlink ref="E65" r:id="rId7" xr:uid="{A5578D83-7F27-45E3-9950-AAC260A9DF33}"/>
    <hyperlink ref="E66" r:id="rId8" xr:uid="{11B8FABD-1333-49DB-9D09-DBA2AA8F9756}"/>
    <hyperlink ref="E67" r:id="rId9" xr:uid="{77BDB78C-155B-4C27-B591-CC2EB8C17658}"/>
    <hyperlink ref="E68" r:id="rId10" xr:uid="{8304A565-AD9F-4E99-9A88-D0828B17416C}"/>
    <hyperlink ref="E69" r:id="rId11" xr:uid="{F9A146EC-F932-4FC0-96E0-C25CAEAA80D7}"/>
    <hyperlink ref="E70" r:id="rId12" xr:uid="{3BEE3E53-0001-4550-8AD8-EC23535F03EE}"/>
    <hyperlink ref="E71" r:id="rId13" xr:uid="{1073CB09-CCC8-48B3-BA90-F8941AF4ED15}"/>
    <hyperlink ref="E72" r:id="rId14" xr:uid="{363981F6-1132-4CB6-ACE2-6B831ED1DA58}"/>
    <hyperlink ref="E73" r:id="rId15" xr:uid="{4CE71420-79C2-484E-9F98-9037791A420B}"/>
    <hyperlink ref="E74" r:id="rId16" xr:uid="{A6F2AC5C-EBD8-4088-B3A6-A40610597F4B}"/>
    <hyperlink ref="E75" r:id="rId17" xr:uid="{16992A08-4E52-4A23-847A-C3C73F56D46B}"/>
    <hyperlink ref="E76" r:id="rId18" xr:uid="{09426A43-9781-405A-BFA6-0F01DC16A338}"/>
    <hyperlink ref="E77" r:id="rId19" xr:uid="{A7099888-79AC-4526-93E0-8C7ED743F5ED}"/>
    <hyperlink ref="E78" r:id="rId20" xr:uid="{D74726E4-818A-4F76-88DD-53583E269D87}"/>
    <hyperlink ref="E79:E99" r:id="rId21" display="http://data.fmpt.cdmx.gob.mx/121.30/NO_SE_GENERO_INFORMACION.pdf" xr:uid="{E84EA6F1-397C-44C7-827F-D27C39179929}"/>
    <hyperlink ref="E16" r:id="rId22" xr:uid="{BA40C27B-67EB-4038-8EED-BF71CD405155}"/>
    <hyperlink ref="E22" r:id="rId23" display="http://data.fmpt.cdmx.gob.mx/121.30b/CT_018_2018.pdf" xr:uid="{AE8616B5-0C5D-45AD-A97B-98DE36C054B2}"/>
    <hyperlink ref="E33" r:id="rId24" xr:uid="{78488EAE-4F72-4CF5-B4EC-DA366CFFCBD5}"/>
    <hyperlink ref="E47" r:id="rId25" xr:uid="{139FDAE9-FD22-4E01-9027-DD7B29863911}"/>
    <hyperlink ref="E62" r:id="rId26" xr:uid="{42502834-7B9B-424D-AA53-69F85DF0B672}"/>
    <hyperlink ref="E97" r:id="rId27" xr:uid="{C345467A-D1B4-407D-A780-FBAF1B8B4B96}"/>
    <hyperlink ref="E40" r:id="rId28" xr:uid="{C8C16E05-1C3C-42A4-9F9A-9DD47095029D}"/>
    <hyperlink ref="E100" r:id="rId29" xr:uid="{A501CAAA-A616-48AB-BCB1-7C82FDC4C064}"/>
    <hyperlink ref="E101" r:id="rId30" xr:uid="{D39209A9-EFB2-4FC1-8CA3-5679818EA9E4}"/>
    <hyperlink ref="E102" r:id="rId31" xr:uid="{76F209D9-39F0-43AE-887E-93EE11A50CC8}"/>
    <hyperlink ref="E103" r:id="rId32" xr:uid="{59595EC8-734A-4DFE-9F9E-696EE2175DD2}"/>
    <hyperlink ref="E104" r:id="rId33" xr:uid="{DEAE4DB8-0DC1-45CE-BBFF-43D34227BE93}"/>
    <hyperlink ref="E105" r:id="rId34" xr:uid="{A55B6F29-A6A3-48B9-B52C-FCD8C1FA276D}"/>
    <hyperlink ref="E106" r:id="rId35" xr:uid="{10157715-5DAC-4C31-BEF9-B6978A190BA3}"/>
    <hyperlink ref="E107" r:id="rId36" xr:uid="{84E6F03A-D623-464E-9CE5-AE49205715E6}"/>
    <hyperlink ref="E108" r:id="rId37" xr:uid="{09D3212C-A4AE-4546-8696-825F8F5B3C32}"/>
    <hyperlink ref="E109" r:id="rId38" xr:uid="{AF35A0FC-52F9-438A-8904-5F068BE1242A}"/>
    <hyperlink ref="E110" r:id="rId39" xr:uid="{E8E5D0B3-F38D-4E17-BFAB-55222DF8BF19}"/>
    <hyperlink ref="E111" r:id="rId40" xr:uid="{8D4FF3C9-B5D5-4EF1-A1D7-BD3D490FB243}"/>
    <hyperlink ref="E112" r:id="rId41" xr:uid="{D71154E9-B485-4BDF-A53F-0E72ABF50B16}"/>
    <hyperlink ref="E113" r:id="rId42" xr:uid="{39265C16-4F16-4D4C-B265-F4F4B8C6351B}"/>
    <hyperlink ref="E114" r:id="rId43" xr:uid="{16F8AAD4-A3B5-45D3-BF3D-295AE4B45515}"/>
  </hyperlinks>
  <pageMargins left="0.7" right="0.7" top="0.75" bottom="0.75" header="0.3" footer="0.3"/>
  <pageSetup orientation="portrait" verticalDpi="0"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2018-08-23T16:13:00Z</dcterms:created>
  <dcterms:modified xsi:type="dcterms:W3CDTF">2019-01-17T00:14:33Z</dcterms:modified>
</cp:coreProperties>
</file>