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5. Portales Transparencia 2022\4to Trimestre\SRYMAS\"/>
    </mc:Choice>
  </mc:AlternateContent>
  <xr:revisionPtr revIDLastSave="0" documentId="8_{0193BC86-B90F-418D-9200-CA2B9782CF94}" xr6:coauthVersionLast="45" xr6:coauthVersionMax="45" xr10:uidLastSave="{00000000-0000-0000-0000-000000000000}"/>
  <bookViews>
    <workbookView xWindow="-120" yWindow="-120" windowWidth="20730" windowHeight="11160" tabRatio="90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<sst xmlns="http://schemas.openxmlformats.org/spreadsheetml/2006/main" count="1258" uniqueCount="490">
  <si>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</si>
  <si>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</si>
  <si>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</si>
  <si>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</si>
  <si>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</si>
  <si>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</si>
  <si>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</si>
  <si>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</si>
  <si>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</si>
  <si>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</si>
  <si>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</si>
  <si>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</si>
  <si>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</si>
  <si>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</si>
  <si>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</si>
  <si>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</si>
  <si>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</si>
  <si>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</si>
  <si>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</si>
  <si>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</si>
  <si>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</si>
  <si>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</si>
  <si>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</si>
  <si>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</si>
  <si>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</si>
  <si>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</si>
  <si>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</si>
  <si>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</si>
  <si>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</si>
  <si>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</si>
  <si>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</si>
  <si>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</si>
  <si>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</si>
  <si>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</si>
  <si>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</si>
  <si>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</si>
  <si>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</si>
  <si>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</si>
  <si>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</si>
  <si>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</si>
  <si>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</si>
  <si>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</si>
  <si>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</si>
  <si>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</si>
  <si>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</si>
  <si>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</si>
  <si>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</si>
  <si>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</si>
  <si>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</si>
  <si>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</si>
  <si>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</si>
  <si>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</si>
  <si>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</si>
  <si>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</si>
  <si>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</si>
  <si>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</si>
  <si>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</si>
  <si>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</si>
  <si>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</si>
  <si>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</si>
  <si>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</si>
  <si>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</si>
  <si>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</si>
  <si>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</si>
  <si>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</si>
  <si>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</si>
  <si>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</si>
  <si>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</si>
  <si>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</si>
  <si>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</si>
  <si>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</si>
  <si>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</si>
  <si>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</si>
  <si>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</si>
  <si>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</si>
  <si>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</si>
  <si>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</si>
  <si>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</si>
  <si>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</si>
  <si>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</si>
  <si>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</si>
  <si>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</si>
  <si>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</si>
  <si>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</si>
  <si>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</si>
  <si>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</si>
  <si>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</si>
  <si>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</si>
  <si>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</si>
  <si>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</si>
  <si>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</si>
  <si>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</si>
  <si>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</si>
  <si>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</si>
  <si>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</si>
  <si>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</si>
  <si>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</si>
  <si>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</si>
  <si>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</si>
  <si>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</si>
  <si>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</si>
  <si>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</si>
  <si>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</si>
  <si>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</si>
  <si>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</si>
  <si>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</si>
  <si>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</si>
  <si>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</si>
  <si>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</si>
  <si>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</si>
  <si>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</si>
  <si>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</si>
  <si>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</si>
  <si>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</si>
  <si>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</si>
  <si>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</si>
  <si>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</si>
  <si>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</si>
  <si>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</si>
  <si>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</si>
  <si>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</si>
  <si>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</si>
  <si>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</si>
  <si>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</si>
  <si>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</si>
  <si>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</si>
  <si>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</si>
  <si>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</si>
  <si>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</si>
  <si>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</si>
  <si>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</si>
  <si>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</si>
  <si>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</si>
  <si>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</si>
  <si>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</si>
  <si>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</si>
  <si>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</si>
  <si>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</si>
  <si>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</si>
  <si>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</si>
  <si>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</si>
  <si>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</si>
  <si>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</si>
  <si>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</si>
  <si>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</si>
  <si>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</si>
  <si>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</si>
  <si>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</si>
  <si>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</si>
  <si>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</si>
  <si>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</si>
  <si>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</si>
  <si>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</si>
  <si>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</si>
  <si>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</si>
  <si>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</si>
  <si>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</si>
  <si>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</si>
  <si>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</si>
  <si>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</si>
  <si>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</si>
  <si>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</si>
  <si>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</si>
  <si>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</si>
  <si>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</si>
  <si>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</si>
  <si>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</si>
  <si>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</si>
  <si>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</si>
  <si>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</si>
  <si>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</si>
  <si>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</si>
  <si>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</si>
  <si>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</si>
  <si>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</si>
  <si>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</si>
  <si>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</si>
  <si>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</si>
  <si>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</si>
  <si>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</si>
  <si>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</si>
  <si>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</si>
  <si>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</si>
  <si>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</si>
  <si>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</si>
  <si>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</si>
  <si>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</si>
  <si>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</si>
  <si>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</si>
  <si>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</si>
  <si>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</si>
  <si>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</si>
  <si>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</si>
  <si>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</si>
  <si>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</si>
  <si>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</si>
  <si>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</si>
  <si>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</si>
  <si>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</si>
  <si>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</si>
  <si>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</si>
  <si>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</si>
  <si>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</si>
  <si>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</si>
  <si>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</si>
  <si>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</si>
  <si>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</si>
  <si>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</si>
  <si>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</si>
  <si>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</si>
  <si>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</si>
  <si>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</si>
  <si>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</si>
  <si>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</si>
  <si>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</si>
  <si>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</si>
  <si>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</si>
  <si>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</si>
  <si>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</si>
  <si>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</si>
  <si>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</si>
  <si>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</si>
  <si>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</si>
  <si>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</si>
  <si>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</si>
  <si>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</si>
  <si>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</si>
  <si>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</si>
  <si>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</si>
  <si>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</si>
  <si>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</si>
  <si>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</si>
  <si>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</si>
  <si>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</si>
  <si>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</si>
  <si>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</si>
  <si>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</si>
  <si>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</si>
  <si>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</si>
  <si>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</si>
  <si>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</si>
  <si>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</si>
  <si>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</si>
  <si>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</si>
  <si>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</si>
  <si>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</si>
  <si>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</si>
  <si>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</si>
  <si>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</si>
  <si>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</si>
  <si>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</si>
  <si>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</si>
  <si>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</si>
  <si>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</si>
  <si>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</si>
  <si>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</si>
  <si>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</si>
  <si>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</si>
  <si>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</si>
  <si>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</si>
  <si>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</si>
  <si>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</si>
  <si>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</si>
  <si>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</si>
  <si>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</si>
  <si>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</si>
  <si>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</si>
  <si>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</si>
  <si>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</si>
  <si>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</si>
  <si>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</si>
  <si>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</si>
  <si>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</si>
  <si>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</si>
  <si>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</si>
  <si>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</si>
  <si>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</si>
  <si>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</si>
  <si>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</si>
  <si>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</si>
  <si>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</si>
  <si>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</si>
  <si>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</si>
  <si>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</si>
  <si>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</si>
  <si>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</si>
  <si>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</si>
  <si>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</si>
  <si>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</si>
  <si>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</si>
  <si>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</si>
  <si>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</si>
  <si>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</si>
  <si>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</si>
  <si>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</si>
  <si>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</si>
  <si>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</si>
  <si>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</si>
  <si>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</si>
  <si>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</si>
  <si>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</si>
  <si>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</si>
  <si>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</si>
  <si>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</si>
  <si>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</si>
  <si>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</si>
  <si>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</si>
  <si>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</si>
  <si>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</si>
  <si>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</si>
  <si>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</si>
  <si>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</si>
  <si>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</si>
  <si>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</si>
  <si>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</si>
  <si>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</si>
  <si>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</si>
  <si>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</si>
  <si>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</si>
  <si>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</si>
  <si>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</si>
  <si>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</si>
  <si>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</si>
  <si>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</si>
  <si>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</si>
  <si>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</si>
  <si>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</si>
  <si>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</si>
  <si>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</si>
  <si>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</si>
  <si>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</si>
  <si>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</si>
  <si>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</si>
  <si>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</si>
  <si>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</si>
  <si>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Persona Moral</t>
  </si>
  <si>
    <t>SGB HUMAN RESOURCES S.C.</t>
  </si>
  <si>
    <t>ENTERADONLINE, S.A. DE C.V.</t>
  </si>
  <si>
    <t>MEDIOS DIGITALES BE, S.A. DE C.V.</t>
  </si>
  <si>
    <t>SHR1209036YA</t>
  </si>
  <si>
    <t>ENT010522356</t>
  </si>
  <si>
    <t>MDB120716PWS</t>
  </si>
  <si>
    <t>SERVICIO INTEGRAL DE PROMOCIÓN TURÍSTICA NACIONAL E INTERNACIONAL DE LA CIUDAD DE MÉXICO Y POSICIONAMIENTO DE LA MARCA CDMX ® MEDIANTE EL SITIO Thecity.mx</t>
  </si>
  <si>
    <t>ENTERADO ONLINE, S.A. DE C.V.</t>
  </si>
  <si>
    <t>JOSÉ</t>
  </si>
  <si>
    <t>MARTÍNEZ</t>
  </si>
  <si>
    <t>CARBALLO</t>
  </si>
  <si>
    <t>GERARDO ISAAK</t>
  </si>
  <si>
    <t>JIMÉNEZ</t>
  </si>
  <si>
    <t>ESPINOSA</t>
  </si>
  <si>
    <t>ARIANA</t>
  </si>
  <si>
    <t>BARRÓN</t>
  </si>
  <si>
    <t>GARCÍA</t>
  </si>
  <si>
    <t xml:space="preserve">VERÓNICA GABRIELA </t>
  </si>
  <si>
    <t xml:space="preserve">TINOCO </t>
  </si>
  <si>
    <t>MORALES</t>
  </si>
  <si>
    <t xml:space="preserve">EDUARDO ENRIQUE </t>
  </si>
  <si>
    <t xml:space="preserve">CISNEROS </t>
  </si>
  <si>
    <t>CONTRERAS</t>
  </si>
  <si>
    <t>MARTHA</t>
  </si>
  <si>
    <t>MOLINA</t>
  </si>
  <si>
    <t>MARÍA GUADALUPE</t>
  </si>
  <si>
    <t>ACOSTA</t>
  </si>
  <si>
    <t>GONZÁLEZ</t>
  </si>
  <si>
    <t>MARIO</t>
  </si>
  <si>
    <t>REYES</t>
  </si>
  <si>
    <t>CERÓN</t>
  </si>
  <si>
    <t>DATOS PERSONALES</t>
  </si>
  <si>
    <t>Perona Moral</t>
  </si>
  <si>
    <t>Heliotropo</t>
  </si>
  <si>
    <t>Atlampa</t>
  </si>
  <si>
    <t>Cuauhtémoc</t>
  </si>
  <si>
    <t xml:space="preserve">No se generó información </t>
  </si>
  <si>
    <t>Mejores condiciones y precio</t>
  </si>
  <si>
    <t>Dirección de Congresos y Conveciones</t>
  </si>
  <si>
    <t>Dirección de Administración</t>
  </si>
  <si>
    <t>Dirección de Congresos y Convenciones</t>
  </si>
  <si>
    <t>CT-021/2022</t>
  </si>
  <si>
    <t>MXN</t>
  </si>
  <si>
    <t xml:space="preserve">No se Generó Información </t>
  </si>
  <si>
    <t xml:space="preserve">Transferencia </t>
  </si>
  <si>
    <t xml:space="preserve">Pública </t>
  </si>
  <si>
    <t>No se Generó Información</t>
  </si>
  <si>
    <t>Dirección de Administración, Subdirección de Recursos Materiales, Abastecimientos y Servicios, Dirección de Congresos y Convenciones</t>
  </si>
  <si>
    <t>LAS OBRAS PÚBLICAS Y SERVICIOS DE OBRA PÚBLICA ESTÁN FUERA DE LAS FUNCIONES DEL FMPT, DE ACUERDO CON EL ARTÍCULO 42 DE LA LEY DE TURISMO DEL DISTRITO FEDERAL.</t>
  </si>
  <si>
    <t>ASESORES DE NEGOCIOS SYB S.A. DE C.V.</t>
  </si>
  <si>
    <t>BE EXPERTISE, S.A. DE C.V.</t>
  </si>
  <si>
    <t>ANS121012N58</t>
  </si>
  <si>
    <t>BEX120903F35</t>
  </si>
  <si>
    <t>FMPT-CDMX-DA-IR-01-2022</t>
  </si>
  <si>
    <t>FMPT-CDMX-DA-IR-02-2022</t>
  </si>
  <si>
    <t>SERVICIO INTEGRAL PARA LA PLANEACIÓN Y REALIZACIÓN DE ACTIVIDADES, CONGRESOS, CONVENCIONES Y REUNIONES DE PROMOCIÓN TURÍSTICA DE LA CIUDAD DE MÉXICO Y SU MARCA CDMX CIUDAD DE MÉXICO Y DISEÑO ®</t>
  </si>
  <si>
    <t>Laura</t>
  </si>
  <si>
    <t>Sánchez</t>
  </si>
  <si>
    <t>Oviaz</t>
  </si>
  <si>
    <t>Janeth</t>
  </si>
  <si>
    <t xml:space="preserve">Flores </t>
  </si>
  <si>
    <t>Orta</t>
  </si>
  <si>
    <t>Subdirección de Recursos Materiales, Abastecimientos y Servicios</t>
  </si>
  <si>
    <t>CT-022/2022</t>
  </si>
  <si>
    <t>Dirección de Administración, Subdirección de Recursos Materiales, Abastecimientos y Servicios</t>
  </si>
  <si>
    <t>OPERADORA TURÍSTICA BLUO, S.A. DE C.V.</t>
  </si>
  <si>
    <t>COMERCIALIZADORA HARMEX, S.A. DE C.V.</t>
  </si>
  <si>
    <t>EL MUNDO ES TUYO S.A. DE C.V.</t>
  </si>
  <si>
    <t>FMPT-CDMX-DA-IR-03-2022</t>
  </si>
  <si>
    <t>PROMOCIÓN INTEGRAL DE LA CIUDAD DE MÉXICO Y DE LA MARCA CDMX CIUDAD DE MÉXICO Y DISEÑO ® COMO DESTINO TURÍSTICO, CULTURAL, GASTRONÓMICO, DE INDUSTRIAS CREATIVAS Y DE REUNIONES A NIVEL INTERNACIONAL, EN EL MARCO DE LA FERIA INTERNACIONAL DE TURÍSMO (FITUR)</t>
  </si>
  <si>
    <t>OTB160202AN1</t>
  </si>
  <si>
    <t>CHA160502H92</t>
  </si>
  <si>
    <t>MET8908305M9</t>
  </si>
  <si>
    <t>Adrian</t>
  </si>
  <si>
    <t>Sarabia</t>
  </si>
  <si>
    <t>Collazo</t>
  </si>
  <si>
    <t>FMPT-CDMX-DA-IR-04-2022</t>
  </si>
  <si>
    <t>PROMOCIÓN INTEGRAL DE LA CIUDAD DE MÉXICO Y DE LA MARCA CDMX CIUDAD DE MÉXICO Y DISEÑO ® COMO DESTINO TURÍSTICO, CULTURAL, GASTRONÓMICO, DE INDUSTRIAS CREATIVAS Y DE REUNIONES A NIVEL NACIONAL EN EL MARCO DEL EVENTO DENOMINADO "CARNAVAL DE MAZATLÁN, EDICIÓN 2022"</t>
  </si>
  <si>
    <t>http://data.fmpt.cdmx.gob.mx/121.30/Bases_IRTP_01_2022.pdf</t>
  </si>
  <si>
    <t>http://data.fmpt.cdmx.gob.mx/121.30/Bases_IRTP_04_2022.pdf</t>
  </si>
  <si>
    <t>http://data.fmpt.cdmx.gob.mx/121.30/Bases_IRTP_03_2022.pdf</t>
  </si>
  <si>
    <t>http://data.fmpt.cdmx.gob.mx/121.30/Bases_IRTP_02_2022.pdf</t>
  </si>
  <si>
    <t>http://data.fmpt.cdmx.gob.mx/121.30/Aclaración_de_bases_IRTP_01_2022.pdf</t>
  </si>
  <si>
    <t>http://data.fmpt.cdmx.gob.mx/121.30/Aclaración_de_bases_IRTP_02_2022.pdf</t>
  </si>
  <si>
    <t>http://data.fmpt.cdmx.gob.mx/121.30/Aclaración_de_bases_IRTP_03_2022.pdf</t>
  </si>
  <si>
    <t>http://data.fmpt.cdmx.gob.mx/121.30/Aclaración_de_bases_IRTP_04_2022.pdf</t>
  </si>
  <si>
    <t>http://data.fmpt.cdmx.gob.mx/121.30/Apertura_de_propuestas_IRTP_01_2022.pdf</t>
  </si>
  <si>
    <t>http://data.fmpt.cdmx.gob.mx/121.30/Apertura_de_propuestas_IRTP_02_2022.pdf</t>
  </si>
  <si>
    <t>http://data.fmpt.cdmx.gob.mx/121.30/Apertura_de_propuestas_IRTP_03_2022.pdf</t>
  </si>
  <si>
    <t>http://data.fmpt.cdmx.gob.mx/121.30/Apertura_de_propuestas_IRTP_04_2022.pdf</t>
  </si>
  <si>
    <t>http://data.fmpt.cdmx.gob.mx/121.30/Fallo_IRTP_01_2022.pdf</t>
  </si>
  <si>
    <t>http://data.fmpt.cdmx.gob.mx/121.30/Fallo_IRTP_02_2022.pdf</t>
  </si>
  <si>
    <t>http://data.fmpt.cdmx.gob.mx/121.30/CT-021-2022.pdf</t>
  </si>
  <si>
    <t>http://data.fmpt.cdmx.gob.mx/121.30/CT-022-2022.pdf</t>
  </si>
  <si>
    <t>No se generó Información</t>
  </si>
  <si>
    <t>No se Genero Información</t>
  </si>
  <si>
    <t xml:space="preserve"> No se Generó Información </t>
  </si>
  <si>
    <t xml:space="preserve"> No se Generó Infmroación </t>
  </si>
  <si>
    <t>http://data.fmpt.cdmx.gob.mx/121.30/No_se_Genero_Informacion.pdf</t>
  </si>
  <si>
    <t>SOME MARKETING, S.A. DE C.V.</t>
  </si>
  <si>
    <t>SMA110518A45</t>
  </si>
  <si>
    <t>MUNDO ZAVAZ, S.A. DE C.V.</t>
  </si>
  <si>
    <t>MZA1801222GA</t>
  </si>
  <si>
    <t xml:space="preserve">GARAGE CODERS, S.A. DE C.V. </t>
  </si>
  <si>
    <t>GCO1305062V3</t>
  </si>
  <si>
    <t>FMPT-CDMX-DA-IR-05-2022</t>
  </si>
  <si>
    <t>MEVEZ PUBLICIDAD, S.A. DE C.V.</t>
  </si>
  <si>
    <t xml:space="preserve">MEDIOS , IDEAS Y TECNOLOGIAS, S. DE R.L. DE C.V. </t>
  </si>
  <si>
    <t>MPU150821LYA</t>
  </si>
  <si>
    <t>MIT180406MI8</t>
  </si>
  <si>
    <t>LOS TRES CHAPULINES, S.A.P.I. DE C.V.</t>
  </si>
  <si>
    <t>TCA2107068J5</t>
  </si>
  <si>
    <t>CAMPAÑA INTEGRAL DE PROMOCIÓN TURÍSTICA INTERNACIONAL DE LA CIUDAD DE MÉXICO Y SU MARCA CDMX CIUDAD DE MÉXICO Y DISEÑO ® A TRAVÉS DE MEDIOS DIGITALES Y MEDIOS EXTERIORES EN ESTADOS UNIDOS DE AMÉRICA</t>
  </si>
  <si>
    <t>Maria Elena</t>
  </si>
  <si>
    <t>Alanís</t>
  </si>
  <si>
    <t>OSCAR ROBERTO</t>
  </si>
  <si>
    <t>FLORES</t>
  </si>
  <si>
    <t>HERNÁNDEZ</t>
  </si>
  <si>
    <t xml:space="preserve">Monte Albán </t>
  </si>
  <si>
    <t xml:space="preserve">Recursos Hidráulicos </t>
  </si>
  <si>
    <t>CT-038/2022</t>
  </si>
  <si>
    <t>FMPT-CDMX-DA-IR-06-2022</t>
  </si>
  <si>
    <t>SERVICIO INTEGRAL DE PROMOCIÓN TURÍSTICA DE LA CIUDAD DE MÉXICO Y SU MARCA CDMX CIUDAD DE MÉXICO Y DISEÑO ® EN MEDIOS DIGITALES PARA TERRITORIO NACIONAL</t>
  </si>
  <si>
    <t xml:space="preserve">Eliab Wilfrido </t>
  </si>
  <si>
    <t>Rivera</t>
  </si>
  <si>
    <t>Soriano</t>
  </si>
  <si>
    <t xml:space="preserve">Ricardo </t>
  </si>
  <si>
    <t>Jaques</t>
  </si>
  <si>
    <t>MEDIOS, IDEAS Y TECNOLOGÍAS, S. DE R.L. DE C.V.</t>
  </si>
  <si>
    <t>Las presentes actas carecen de firma por parte los participantes al procedimiento de Invitación Restringida a cuando menos tres proveedores, debido a que dicho proceso de realizó vía remota (plataforma zoom) conforme al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t>
  </si>
  <si>
    <t xml:space="preserve">Thalia </t>
  </si>
  <si>
    <t>Reséndiz</t>
  </si>
  <si>
    <t>Hernández</t>
  </si>
  <si>
    <t>GARAGE CODERS, S.A. DE C.V.</t>
  </si>
  <si>
    <t>GCO1305062Y3</t>
  </si>
  <si>
    <t xml:space="preserve">Raúl </t>
  </si>
  <si>
    <t xml:space="preserve">Zamora </t>
  </si>
  <si>
    <t>Vázquez</t>
  </si>
  <si>
    <t xml:space="preserve">MUNDO ZAVAZ, S.A. DE C.V. </t>
  </si>
  <si>
    <t>Alfredo</t>
  </si>
  <si>
    <t>Velasco</t>
  </si>
  <si>
    <t>Fuentes</t>
  </si>
  <si>
    <t xml:space="preserve">Arturo Ignacio </t>
  </si>
  <si>
    <t>Martínez</t>
  </si>
  <si>
    <t>Ramirez</t>
  </si>
  <si>
    <t>http://data.fmpt.cdmx.gob.mx/121.30a/Bases-IR-05-2022.pdf</t>
  </si>
  <si>
    <t>http://data.fmpt.cdmx.gob.mx/121.30a/Bases IR-06-2022.pdf</t>
  </si>
  <si>
    <t>http://data.fmpt.cdmx.gob.mx/121.30/Aclaración de bases IR-05-2022.pdf</t>
  </si>
  <si>
    <t>http://data.fmpt.cdmx.gob.mx/121.30/Aclaración de Bases IR-06-2022.pdf</t>
  </si>
  <si>
    <t>http://data.fmpt.cdmx.gob.mx/121.30/Apertura de Propuestas IR-05-2022.pdf</t>
  </si>
  <si>
    <t>http://data.fmpt.cdmx.gob.mx/121.30/Apertura de Propuestas IR-06-2022.pdf</t>
  </si>
  <si>
    <t>http://data.fmpt.cdmx.gob.mx/121.30/Fallo IR-05-2022.pdf</t>
  </si>
  <si>
    <t>http://data.fmpt.cdmx.gob.mx/121.30a/CT-038-2022_V.P..pdf</t>
  </si>
  <si>
    <t>http://data.fmpt.cdmx.gob.mx/121.50/No_se_Genero_Informacion.pdf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</si>
</sst>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ata.fmpt.cdmx.gob.mx/121.30/Apertura_de_propuestas_IRTP_03_2022.pdf" TargetMode="External"/><Relationship Id="rId18" Type="http://schemas.openxmlformats.org/officeDocument/2006/relationships/hyperlink" Target="http://data.fmpt.cdmx.gob.mx/121.30/CT-022-2022.pdf" TargetMode="External"/><Relationship Id="rId26" Type="http://schemas.openxmlformats.org/officeDocument/2006/relationships/hyperlink" Target="http://data.fmpt.cdmx.gob.mx/121.30/No_se_Genero_Informacion.pdf" TargetMode="External"/><Relationship Id="rId39" Type="http://schemas.openxmlformats.org/officeDocument/2006/relationships/hyperlink" Target="http://data.fmpt.cdmx.gob.mx/121.30/No_se_Genero_Informacion.pdf" TargetMode="External"/><Relationship Id="rId21" Type="http://schemas.openxmlformats.org/officeDocument/2006/relationships/hyperlink" Target="http://data.fmpt.cdmx.gob.mx/121.30/No_se_Genero_Informacion.pdf" TargetMode="External"/><Relationship Id="rId34" Type="http://schemas.openxmlformats.org/officeDocument/2006/relationships/hyperlink" Target="http://data.fmpt.cdmx.gob.mx/121.30/No_se_Genero_Informacion.pdf" TargetMode="External"/><Relationship Id="rId42" Type="http://schemas.openxmlformats.org/officeDocument/2006/relationships/hyperlink" Target="http://data.fmpt.cdmx.gob.mx/121.30/No_se_Genero_Informacion.pdf" TargetMode="External"/><Relationship Id="rId47" Type="http://schemas.openxmlformats.org/officeDocument/2006/relationships/hyperlink" Target="http://data.fmpt.cdmx.gob.mx/121.30/Fallo%20IR-05-2022.pdf" TargetMode="External"/><Relationship Id="rId50" Type="http://schemas.openxmlformats.org/officeDocument/2006/relationships/hyperlink" Target="http://data.fmpt.cdmx.gob.mx/121.30/No_se_Genero_Informacion.pdf" TargetMode="External"/><Relationship Id="rId55" Type="http://schemas.openxmlformats.org/officeDocument/2006/relationships/hyperlink" Target="http://data.fmpt.cdmx.gob.mx/121.30/Aclaraci&#243;n%20de%20Bases%20IR-06-2022.pdf" TargetMode="External"/><Relationship Id="rId63" Type="http://schemas.openxmlformats.org/officeDocument/2006/relationships/hyperlink" Target="http://data.fmpt.cdmx.gob.mx/121.30/No_se_Genero_Informacion.pdf" TargetMode="External"/><Relationship Id="rId68" Type="http://schemas.openxmlformats.org/officeDocument/2006/relationships/hyperlink" Target="http://data.fmpt.cdmx.gob.mx/121.50/No_se_Genero_Informacion.pdf" TargetMode="External"/><Relationship Id="rId76" Type="http://schemas.openxmlformats.org/officeDocument/2006/relationships/hyperlink" Target="http://data.fmpt.cdmx.gob.mx/121.50/No_se_Genero_Informacion.pdf" TargetMode="External"/><Relationship Id="rId7" Type="http://schemas.openxmlformats.org/officeDocument/2006/relationships/hyperlink" Target="http://data.fmpt.cdmx.gob.mx/121.30/Aclaraci&#243;n_de_bases_IRTP_02_2022.pdf" TargetMode="External"/><Relationship Id="rId71" Type="http://schemas.openxmlformats.org/officeDocument/2006/relationships/hyperlink" Target="http://data.fmpt.cdmx.gob.mx/121.50/No_se_Genero_Informacion.pdf" TargetMode="External"/><Relationship Id="rId2" Type="http://schemas.openxmlformats.org/officeDocument/2006/relationships/hyperlink" Target="http://data.fmpt.cdmx.gob.mx/121.30/Bases_IRTP_02_2022.pdf" TargetMode="External"/><Relationship Id="rId16" Type="http://schemas.openxmlformats.org/officeDocument/2006/relationships/hyperlink" Target="http://data.fmpt.cdmx.gob.mx/121.30/Fallo_IRTP_01_2022.pdf" TargetMode="External"/><Relationship Id="rId29" Type="http://schemas.openxmlformats.org/officeDocument/2006/relationships/hyperlink" Target="http://data.fmpt.cdmx.gob.mx/121.30/No_se_Genero_Informacion.pdf" TargetMode="External"/><Relationship Id="rId11" Type="http://schemas.openxmlformats.org/officeDocument/2006/relationships/hyperlink" Target="http://data.fmpt.cdmx.gob.mx/121.30/Apertura_de_propuestas_IRTP_01_2022.pdf" TargetMode="External"/><Relationship Id="rId24" Type="http://schemas.openxmlformats.org/officeDocument/2006/relationships/hyperlink" Target="http://data.fmpt.cdmx.gob.mx/121.30/No_se_Genero_Informacion.pdf" TargetMode="External"/><Relationship Id="rId32" Type="http://schemas.openxmlformats.org/officeDocument/2006/relationships/hyperlink" Target="http://data.fmpt.cdmx.gob.mx/121.30/No_se_Genero_Informacion.pdf" TargetMode="External"/><Relationship Id="rId37" Type="http://schemas.openxmlformats.org/officeDocument/2006/relationships/hyperlink" Target="http://data.fmpt.cdmx.gob.mx/121.30/No_se_Genero_Informacion.pdf" TargetMode="External"/><Relationship Id="rId40" Type="http://schemas.openxmlformats.org/officeDocument/2006/relationships/hyperlink" Target="http://data.fmpt.cdmx.gob.mx/121.30/No_se_Genero_Informacion.pdf" TargetMode="External"/><Relationship Id="rId45" Type="http://schemas.openxmlformats.org/officeDocument/2006/relationships/hyperlink" Target="http://data.fmpt.cdmx.gob.mx/121.30/Aclaraci&#243;n%20de%20bases%20IR-05-2022.pdf" TargetMode="External"/><Relationship Id="rId53" Type="http://schemas.openxmlformats.org/officeDocument/2006/relationships/hyperlink" Target="http://data.fmpt.cdmx.gob.mx/121.30/No_se_Genero_Informacion.pdf" TargetMode="External"/><Relationship Id="rId58" Type="http://schemas.openxmlformats.org/officeDocument/2006/relationships/hyperlink" Target="http://data.fmpt.cdmx.gob.mx/121.30/No_se_Genero_Informacion.pdf" TargetMode="External"/><Relationship Id="rId66" Type="http://schemas.openxmlformats.org/officeDocument/2006/relationships/hyperlink" Target="http://data.fmpt.cdmx.gob.mx/121.30a/CT-038-2022_V.P..pdf" TargetMode="External"/><Relationship Id="rId74" Type="http://schemas.openxmlformats.org/officeDocument/2006/relationships/hyperlink" Target="http://data.fmpt.cdmx.gob.mx/121.50/No_se_Genero_Informacion.pdf" TargetMode="External"/><Relationship Id="rId5" Type="http://schemas.openxmlformats.org/officeDocument/2006/relationships/hyperlink" Target="http://data.fmpt.cdmx.gob.mx/121.30/Aclaraci&#243;n_de_bases_IRTP_01_2022.pdf" TargetMode="External"/><Relationship Id="rId15" Type="http://schemas.openxmlformats.org/officeDocument/2006/relationships/hyperlink" Target="http://data.fmpt.cdmx.gob.mx/121.30/Fallo_IRTP_02_2022.pdf" TargetMode="External"/><Relationship Id="rId23" Type="http://schemas.openxmlformats.org/officeDocument/2006/relationships/hyperlink" Target="http://data.fmpt.cdmx.gob.mx/121.30/No_se_Genero_Informacion.pdf" TargetMode="External"/><Relationship Id="rId28" Type="http://schemas.openxmlformats.org/officeDocument/2006/relationships/hyperlink" Target="http://data.fmpt.cdmx.gob.mx/121.30/No_se_Genero_Informacion.pdf" TargetMode="External"/><Relationship Id="rId36" Type="http://schemas.openxmlformats.org/officeDocument/2006/relationships/hyperlink" Target="http://data.fmpt.cdmx.gob.mx/121.30/No_se_Genero_Informacion.pdf" TargetMode="External"/><Relationship Id="rId49" Type="http://schemas.openxmlformats.org/officeDocument/2006/relationships/hyperlink" Target="http://data.fmpt.cdmx.gob.mx/121.30/No_se_Genero_Informacion.pdf" TargetMode="External"/><Relationship Id="rId57" Type="http://schemas.openxmlformats.org/officeDocument/2006/relationships/hyperlink" Target="http://data.fmpt.cdmx.gob.mx/121.30/No_se_Genero_Informacion.pdf" TargetMode="External"/><Relationship Id="rId61" Type="http://schemas.openxmlformats.org/officeDocument/2006/relationships/hyperlink" Target="http://data.fmpt.cdmx.gob.mx/121.30/No_se_Genero_Informacion.pdf" TargetMode="External"/><Relationship Id="rId10" Type="http://schemas.openxmlformats.org/officeDocument/2006/relationships/hyperlink" Target="http://data.fmpt.cdmx.gob.mx/121.30/Apertura_de_propuestas_IRTP_01_2022.pdf" TargetMode="External"/><Relationship Id="rId19" Type="http://schemas.openxmlformats.org/officeDocument/2006/relationships/hyperlink" Target="http://data.fmpt.cdmx.gob.mx/121.30/No_se_Genero_Informacion.pdf" TargetMode="External"/><Relationship Id="rId31" Type="http://schemas.openxmlformats.org/officeDocument/2006/relationships/hyperlink" Target="http://data.fmpt.cdmx.gob.mx/121.30/No_se_Genero_Informacion.pdf" TargetMode="External"/><Relationship Id="rId44" Type="http://schemas.openxmlformats.org/officeDocument/2006/relationships/hyperlink" Target="http://data.fmpt.cdmx.gob.mx/121.30a/Bases-IR-05-2022.pdf" TargetMode="External"/><Relationship Id="rId52" Type="http://schemas.openxmlformats.org/officeDocument/2006/relationships/hyperlink" Target="http://data.fmpt.cdmx.gob.mx/121.30/No_se_Genero_Informacion.pdf" TargetMode="External"/><Relationship Id="rId60" Type="http://schemas.openxmlformats.org/officeDocument/2006/relationships/hyperlink" Target="http://data.fmpt.cdmx.gob.mx/121.30/No_se_Genero_Informacion.pdf" TargetMode="External"/><Relationship Id="rId65" Type="http://schemas.openxmlformats.org/officeDocument/2006/relationships/hyperlink" Target="http://data.fmpt.cdmx.gob.mx/121.30/No_se_Genero_Informacion.pdf" TargetMode="External"/><Relationship Id="rId73" Type="http://schemas.openxmlformats.org/officeDocument/2006/relationships/hyperlink" Target="http://data.fmpt.cdmx.gob.mx/121.50/No_se_Genero_Informacion.pdf" TargetMode="External"/><Relationship Id="rId4" Type="http://schemas.openxmlformats.org/officeDocument/2006/relationships/hyperlink" Target="http://data.fmpt.cdmx.gob.mx/121.30/Bases_IRTP_04_2022.pdf" TargetMode="External"/><Relationship Id="rId9" Type="http://schemas.openxmlformats.org/officeDocument/2006/relationships/hyperlink" Target="http://data.fmpt.cdmx.gob.mx/121.30/Aclaraci&#243;n_de_bases_IRTP_04_2022.pdf" TargetMode="External"/><Relationship Id="rId14" Type="http://schemas.openxmlformats.org/officeDocument/2006/relationships/hyperlink" Target="http://data.fmpt.cdmx.gob.mx/121.30/Apertura_de_propuestas_IRTP_04_2022.pdf" TargetMode="External"/><Relationship Id="rId22" Type="http://schemas.openxmlformats.org/officeDocument/2006/relationships/hyperlink" Target="http://data.fmpt.cdmx.gob.mx/121.30/No_se_Genero_Informacion.pdf" TargetMode="External"/><Relationship Id="rId27" Type="http://schemas.openxmlformats.org/officeDocument/2006/relationships/hyperlink" Target="http://data.fmpt.cdmx.gob.mx/121.30/No_se_Genero_Informacion.pdf" TargetMode="External"/><Relationship Id="rId30" Type="http://schemas.openxmlformats.org/officeDocument/2006/relationships/hyperlink" Target="http://data.fmpt.cdmx.gob.mx/121.30/No_se_Genero_Informacion.pdf" TargetMode="External"/><Relationship Id="rId35" Type="http://schemas.openxmlformats.org/officeDocument/2006/relationships/hyperlink" Target="http://data.fmpt.cdmx.gob.mx/121.30/No_se_Genero_Informacion.pdf" TargetMode="External"/><Relationship Id="rId43" Type="http://schemas.openxmlformats.org/officeDocument/2006/relationships/hyperlink" Target="http://data.fmpt.cdmx.gob.mx/121.30/No_se_Genero_Informacion.pdf" TargetMode="External"/><Relationship Id="rId48" Type="http://schemas.openxmlformats.org/officeDocument/2006/relationships/hyperlink" Target="http://data.fmpt.cdmx.gob.mx/121.30/No_se_Genero_Informacion.pdf" TargetMode="External"/><Relationship Id="rId56" Type="http://schemas.openxmlformats.org/officeDocument/2006/relationships/hyperlink" Target="http://data.fmpt.cdmx.gob.mx/121.30/Apertura%20de%20Propuestas%20IR-06-2022.pdf" TargetMode="External"/><Relationship Id="rId64" Type="http://schemas.openxmlformats.org/officeDocument/2006/relationships/hyperlink" Target="http://data.fmpt.cdmx.gob.mx/121.30/No_se_Genero_Informacion.pdf" TargetMode="External"/><Relationship Id="rId69" Type="http://schemas.openxmlformats.org/officeDocument/2006/relationships/hyperlink" Target="http://data.fmpt.cdmx.gob.mx/121.50/No_se_Genero_Informacion.pdf" TargetMode="External"/><Relationship Id="rId77" Type="http://schemas.openxmlformats.org/officeDocument/2006/relationships/hyperlink" Target="http://data.fmpt.cdmx.gob.mx/121.50/No_se_Genero_Informacion.pdf" TargetMode="External"/><Relationship Id="rId8" Type="http://schemas.openxmlformats.org/officeDocument/2006/relationships/hyperlink" Target="http://data.fmpt.cdmx.gob.mx/121.30/Aclaraci&#243;n_de_bases_IRTP_03_2022.pdf" TargetMode="External"/><Relationship Id="rId51" Type="http://schemas.openxmlformats.org/officeDocument/2006/relationships/hyperlink" Target="http://data.fmpt.cdmx.gob.mx/121.30/No_se_Genero_Informacion.pdf" TargetMode="External"/><Relationship Id="rId72" Type="http://schemas.openxmlformats.org/officeDocument/2006/relationships/hyperlink" Target="http://data.fmpt.cdmx.gob.mx/121.50/No_se_Genero_Informacion.pdf" TargetMode="External"/><Relationship Id="rId3" Type="http://schemas.openxmlformats.org/officeDocument/2006/relationships/hyperlink" Target="http://data.fmpt.cdmx.gob.mx/121.30/Bases_IRTP_03_2022.pdf" TargetMode="External"/><Relationship Id="rId12" Type="http://schemas.openxmlformats.org/officeDocument/2006/relationships/hyperlink" Target="http://data.fmpt.cdmx.gob.mx/121.30/Apertura_de_propuestas_IRTP_02_2022.pdf" TargetMode="External"/><Relationship Id="rId17" Type="http://schemas.openxmlformats.org/officeDocument/2006/relationships/hyperlink" Target="http://data.fmpt.cdmx.gob.mx/121.30/CT-021-2022.pdf" TargetMode="External"/><Relationship Id="rId25" Type="http://schemas.openxmlformats.org/officeDocument/2006/relationships/hyperlink" Target="http://data.fmpt.cdmx.gob.mx/121.30/No_se_Genero_Informacion.pdf" TargetMode="External"/><Relationship Id="rId33" Type="http://schemas.openxmlformats.org/officeDocument/2006/relationships/hyperlink" Target="http://data.fmpt.cdmx.gob.mx/121.30/No_se_Genero_Informacion.pdf" TargetMode="External"/><Relationship Id="rId38" Type="http://schemas.openxmlformats.org/officeDocument/2006/relationships/hyperlink" Target="http://data.fmpt.cdmx.gob.mx/121.30/No_se_Genero_Informacion.pdf" TargetMode="External"/><Relationship Id="rId46" Type="http://schemas.openxmlformats.org/officeDocument/2006/relationships/hyperlink" Target="http://data.fmpt.cdmx.gob.mx/121.30/Apertura%20de%20Propuestas%20IR-05-2022.pdf" TargetMode="External"/><Relationship Id="rId59" Type="http://schemas.openxmlformats.org/officeDocument/2006/relationships/hyperlink" Target="http://data.fmpt.cdmx.gob.mx/121.30/No_se_Genero_Informacion.pdf" TargetMode="External"/><Relationship Id="rId67" Type="http://schemas.openxmlformats.org/officeDocument/2006/relationships/hyperlink" Target="http://data.fmpt.cdmx.gob.mx/121.50/No_se_Genero_Informacion.pdf" TargetMode="External"/><Relationship Id="rId20" Type="http://schemas.openxmlformats.org/officeDocument/2006/relationships/hyperlink" Target="http://data.fmpt.cdmx.gob.mx/121.30/No_se_Genero_Informacion.pdf" TargetMode="External"/><Relationship Id="rId41" Type="http://schemas.openxmlformats.org/officeDocument/2006/relationships/hyperlink" Target="http://data.fmpt.cdmx.gob.mx/121.30/No_se_Genero_Informacion.pdf" TargetMode="External"/><Relationship Id="rId54" Type="http://schemas.openxmlformats.org/officeDocument/2006/relationships/hyperlink" Target="http://data.fmpt.cdmx.gob.mx/121.30a/Bases%20IR-06-2022.pdf" TargetMode="External"/><Relationship Id="rId62" Type="http://schemas.openxmlformats.org/officeDocument/2006/relationships/hyperlink" Target="http://data.fmpt.cdmx.gob.mx/121.30/No_se_Genero_Informacion.pdf" TargetMode="External"/><Relationship Id="rId70" Type="http://schemas.openxmlformats.org/officeDocument/2006/relationships/hyperlink" Target="http://data.fmpt.cdmx.gob.mx/121.50/No_se_Genero_Informacion.pdf" TargetMode="External"/><Relationship Id="rId75" Type="http://schemas.openxmlformats.org/officeDocument/2006/relationships/hyperlink" Target="http://data.fmpt.cdmx.gob.mx/121.50/No_se_Genero_Informacion.pdf" TargetMode="External"/><Relationship Id="rId1" Type="http://schemas.openxmlformats.org/officeDocument/2006/relationships/hyperlink" Target="http://data.fmpt.cdmx.gob.mx/121.30/Bases_IRTP_01_2022.pdf" TargetMode="External"/><Relationship Id="rId6" Type="http://schemas.openxmlformats.org/officeDocument/2006/relationships/hyperlink" Target="http://data.fmpt.cdmx.gob.mx/121.30/Aclaraci&#243;n_de_bases_IRTP_0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5"/>
  <sheetViews>
    <sheetView tabSelected="1" topLeftCell="BM2" workbookViewId="0">
      <selection activeCell="BM16" sqref="B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73.7109375"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44562</v>
      </c>
      <c r="C8" s="3">
        <v>44651</v>
      </c>
      <c r="D8" t="s">
        <v>178</v>
      </c>
      <c r="E8" t="s">
        <v>184</v>
      </c>
      <c r="F8" t="s">
        <v>185</v>
      </c>
      <c r="G8">
        <v>1</v>
      </c>
      <c r="H8" t="s">
        <v>389</v>
      </c>
      <c r="I8" s="5" t="s">
        <v>414</v>
      </c>
      <c r="J8" s="3">
        <v>44566</v>
      </c>
      <c r="K8" t="s">
        <v>342</v>
      </c>
      <c r="L8">
        <v>1</v>
      </c>
      <c r="M8" s="3">
        <v>44567</v>
      </c>
      <c r="N8">
        <v>1</v>
      </c>
      <c r="O8">
        <v>1</v>
      </c>
      <c r="P8" s="5" t="s">
        <v>418</v>
      </c>
      <c r="Q8" s="5" t="s">
        <v>422</v>
      </c>
      <c r="R8" s="5" t="s">
        <v>426</v>
      </c>
      <c r="S8" t="s">
        <v>368</v>
      </c>
      <c r="T8" t="s">
        <v>335</v>
      </c>
      <c r="U8" t="s">
        <v>335</v>
      </c>
      <c r="V8" t="s">
        <v>336</v>
      </c>
      <c r="W8" t="s">
        <v>339</v>
      </c>
      <c r="X8" t="s">
        <v>193</v>
      </c>
      <c r="Y8" t="s">
        <v>369</v>
      </c>
      <c r="Z8">
        <v>145</v>
      </c>
      <c r="AA8">
        <v>1</v>
      </c>
      <c r="AB8" t="s">
        <v>218</v>
      </c>
      <c r="AC8" t="s">
        <v>370</v>
      </c>
      <c r="AD8">
        <v>15</v>
      </c>
      <c r="AE8" t="s">
        <v>371</v>
      </c>
      <c r="AF8">
        <v>15</v>
      </c>
      <c r="AG8" t="s">
        <v>371</v>
      </c>
      <c r="AH8">
        <v>9</v>
      </c>
      <c r="AI8" t="s">
        <v>281</v>
      </c>
      <c r="AJ8">
        <v>6450</v>
      </c>
      <c r="AK8" t="s">
        <v>372</v>
      </c>
      <c r="AL8" t="s">
        <v>372</v>
      </c>
      <c r="AM8" t="s">
        <v>372</v>
      </c>
      <c r="AN8" t="s">
        <v>372</v>
      </c>
      <c r="AO8" t="s">
        <v>373</v>
      </c>
      <c r="AP8" t="s">
        <v>374</v>
      </c>
      <c r="AQ8" t="s">
        <v>375</v>
      </c>
      <c r="AR8" t="s">
        <v>376</v>
      </c>
      <c r="AS8" t="s">
        <v>377</v>
      </c>
      <c r="AT8" s="3">
        <v>44573</v>
      </c>
      <c r="AU8" s="3">
        <v>44576</v>
      </c>
      <c r="AV8" s="3">
        <v>44926</v>
      </c>
      <c r="AW8">
        <v>729435.9</v>
      </c>
      <c r="AX8">
        <v>846145.64</v>
      </c>
      <c r="AY8" s="4">
        <v>0</v>
      </c>
      <c r="AZ8" s="4">
        <v>0</v>
      </c>
      <c r="BA8" t="s">
        <v>378</v>
      </c>
      <c r="BB8" t="s">
        <v>379</v>
      </c>
      <c r="BC8" t="s">
        <v>380</v>
      </c>
      <c r="BD8" t="s">
        <v>342</v>
      </c>
      <c r="BE8" s="3">
        <v>44576</v>
      </c>
      <c r="BF8" s="3">
        <v>44926</v>
      </c>
      <c r="BG8" s="5" t="s">
        <v>428</v>
      </c>
      <c r="BH8" s="5" t="s">
        <v>434</v>
      </c>
      <c r="BI8">
        <v>1</v>
      </c>
      <c r="BJ8" t="s">
        <v>284</v>
      </c>
      <c r="BK8" t="s">
        <v>381</v>
      </c>
      <c r="BL8" t="s">
        <v>382</v>
      </c>
      <c r="BM8" t="s">
        <v>382</v>
      </c>
      <c r="BN8" t="s">
        <v>382</v>
      </c>
      <c r="BO8" s="5" t="s">
        <v>434</v>
      </c>
      <c r="BP8" t="s">
        <v>382</v>
      </c>
      <c r="BR8" t="s">
        <v>290</v>
      </c>
      <c r="BS8">
        <v>1</v>
      </c>
      <c r="BT8" t="s">
        <v>382</v>
      </c>
      <c r="BU8" s="5" t="s">
        <v>434</v>
      </c>
      <c r="BV8" s="5" t="s">
        <v>434</v>
      </c>
      <c r="BW8" s="5" t="s">
        <v>434</v>
      </c>
      <c r="BX8" s="5" t="s">
        <v>434</v>
      </c>
      <c r="BY8" t="s">
        <v>383</v>
      </c>
      <c r="BZ8" s="3">
        <v>44651</v>
      </c>
      <c r="CA8" s="3">
        <v>44651</v>
      </c>
      <c r="CB8" t="s">
        <v>384</v>
      </c>
    </row>
    <row r="9" spans="1:80" x14ac:dyDescent="0.25">
      <c r="A9">
        <v>2022</v>
      </c>
      <c r="B9" s="3">
        <v>44562</v>
      </c>
      <c r="C9" s="3">
        <v>44651</v>
      </c>
      <c r="D9" t="s">
        <v>178</v>
      </c>
      <c r="E9" t="s">
        <v>184</v>
      </c>
      <c r="F9" t="s">
        <v>185</v>
      </c>
      <c r="G9">
        <v>2</v>
      </c>
      <c r="H9" t="s">
        <v>390</v>
      </c>
      <c r="I9" s="5" t="s">
        <v>417</v>
      </c>
      <c r="J9" s="3">
        <v>44566</v>
      </c>
      <c r="K9" t="s">
        <v>391</v>
      </c>
      <c r="L9">
        <v>2</v>
      </c>
      <c r="M9" s="3">
        <v>44567</v>
      </c>
      <c r="N9">
        <v>2</v>
      </c>
      <c r="O9">
        <v>2</v>
      </c>
      <c r="P9" s="5" t="s">
        <v>419</v>
      </c>
      <c r="Q9" s="5" t="s">
        <v>423</v>
      </c>
      <c r="R9" s="5" t="s">
        <v>427</v>
      </c>
      <c r="S9" t="s">
        <v>368</v>
      </c>
      <c r="T9" t="s">
        <v>335</v>
      </c>
      <c r="U9" t="s">
        <v>335</v>
      </c>
      <c r="V9" t="s">
        <v>336</v>
      </c>
      <c r="W9" t="s">
        <v>339</v>
      </c>
      <c r="X9" t="s">
        <v>193</v>
      </c>
      <c r="Y9" t="s">
        <v>369</v>
      </c>
      <c r="Z9">
        <v>145</v>
      </c>
      <c r="AA9">
        <v>1</v>
      </c>
      <c r="AB9" t="s">
        <v>218</v>
      </c>
      <c r="AC9" t="s">
        <v>370</v>
      </c>
      <c r="AD9">
        <v>15</v>
      </c>
      <c r="AE9" t="s">
        <v>371</v>
      </c>
      <c r="AF9">
        <v>15</v>
      </c>
      <c r="AG9" t="s">
        <v>371</v>
      </c>
      <c r="AH9">
        <v>9</v>
      </c>
      <c r="AI9" t="s">
        <v>281</v>
      </c>
      <c r="AJ9">
        <v>6450</v>
      </c>
      <c r="AK9" t="s">
        <v>372</v>
      </c>
      <c r="AL9" t="s">
        <v>372</v>
      </c>
      <c r="AM9" t="s">
        <v>372</v>
      </c>
      <c r="AN9" t="s">
        <v>372</v>
      </c>
      <c r="AO9" t="s">
        <v>373</v>
      </c>
      <c r="AP9" t="s">
        <v>398</v>
      </c>
      <c r="AQ9" t="s">
        <v>375</v>
      </c>
      <c r="AR9" t="s">
        <v>398</v>
      </c>
      <c r="AS9" t="s">
        <v>399</v>
      </c>
      <c r="AT9" s="3">
        <v>44573</v>
      </c>
      <c r="AU9" s="3">
        <v>44576</v>
      </c>
      <c r="AV9" s="3">
        <v>44592</v>
      </c>
      <c r="AW9" s="4">
        <v>0</v>
      </c>
      <c r="AX9" s="4">
        <v>0</v>
      </c>
      <c r="AY9" s="4">
        <v>200000</v>
      </c>
      <c r="AZ9" s="4">
        <v>2000000</v>
      </c>
      <c r="BA9" t="s">
        <v>378</v>
      </c>
      <c r="BB9" t="s">
        <v>379</v>
      </c>
      <c r="BC9" t="s">
        <v>380</v>
      </c>
      <c r="BD9" t="s">
        <v>391</v>
      </c>
      <c r="BE9" s="3">
        <v>44576</v>
      </c>
      <c r="BF9" s="3">
        <v>44926</v>
      </c>
      <c r="BG9" s="5" t="s">
        <v>429</v>
      </c>
      <c r="BH9" s="5" t="s">
        <v>434</v>
      </c>
      <c r="BI9">
        <v>2</v>
      </c>
      <c r="BJ9" t="s">
        <v>284</v>
      </c>
      <c r="BK9" t="s">
        <v>381</v>
      </c>
      <c r="BL9" t="s">
        <v>382</v>
      </c>
      <c r="BM9" t="s">
        <v>382</v>
      </c>
      <c r="BN9" t="s">
        <v>382</v>
      </c>
      <c r="BO9" s="5" t="s">
        <v>434</v>
      </c>
      <c r="BP9" t="s">
        <v>382</v>
      </c>
      <c r="BR9" t="s">
        <v>290</v>
      </c>
      <c r="BS9">
        <v>2</v>
      </c>
      <c r="BT9" t="s">
        <v>382</v>
      </c>
      <c r="BU9" s="5" t="s">
        <v>434</v>
      </c>
      <c r="BV9" s="5" t="s">
        <v>434</v>
      </c>
      <c r="BW9" s="5" t="s">
        <v>434</v>
      </c>
      <c r="BX9" s="5" t="s">
        <v>434</v>
      </c>
      <c r="BY9" t="s">
        <v>400</v>
      </c>
      <c r="BZ9" s="3">
        <v>44651</v>
      </c>
      <c r="CA9" s="3">
        <v>44651</v>
      </c>
      <c r="CB9" t="s">
        <v>384</v>
      </c>
    </row>
    <row r="10" spans="1:80" x14ac:dyDescent="0.25">
      <c r="A10">
        <v>2022</v>
      </c>
      <c r="B10" s="3">
        <v>44562</v>
      </c>
      <c r="C10" s="3">
        <v>44651</v>
      </c>
      <c r="D10" t="s">
        <v>178</v>
      </c>
      <c r="E10" t="s">
        <v>184</v>
      </c>
      <c r="F10" t="s">
        <v>185</v>
      </c>
      <c r="G10">
        <v>3</v>
      </c>
      <c r="H10" t="s">
        <v>404</v>
      </c>
      <c r="I10" s="5" t="s">
        <v>416</v>
      </c>
      <c r="J10" s="3">
        <v>44567</v>
      </c>
      <c r="K10" t="s">
        <v>405</v>
      </c>
      <c r="L10">
        <v>3</v>
      </c>
      <c r="M10" s="3">
        <v>44571</v>
      </c>
      <c r="N10">
        <v>3</v>
      </c>
      <c r="O10">
        <v>3</v>
      </c>
      <c r="P10" s="5" t="s">
        <v>420</v>
      </c>
      <c r="Q10" s="5" t="s">
        <v>424</v>
      </c>
      <c r="R10" s="5" t="s">
        <v>434</v>
      </c>
      <c r="S10" t="s">
        <v>382</v>
      </c>
      <c r="T10" t="s">
        <v>382</v>
      </c>
      <c r="U10" t="s">
        <v>382</v>
      </c>
      <c r="V10" t="s">
        <v>382</v>
      </c>
      <c r="W10" t="s">
        <v>382</v>
      </c>
      <c r="X10" t="s">
        <v>193</v>
      </c>
      <c r="Y10" t="s">
        <v>382</v>
      </c>
      <c r="Z10" t="s">
        <v>382</v>
      </c>
      <c r="AA10" t="s">
        <v>382</v>
      </c>
      <c r="AC10" t="s">
        <v>382</v>
      </c>
      <c r="AD10" t="s">
        <v>382</v>
      </c>
      <c r="AE10" t="s">
        <v>382</v>
      </c>
      <c r="AF10" t="s">
        <v>382</v>
      </c>
      <c r="AG10" t="s">
        <v>382</v>
      </c>
      <c r="AH10" t="s">
        <v>382</v>
      </c>
      <c r="AJ10" t="s">
        <v>382</v>
      </c>
      <c r="AK10" t="s">
        <v>382</v>
      </c>
      <c r="AL10" t="s">
        <v>372</v>
      </c>
      <c r="AM10" t="s">
        <v>372</v>
      </c>
      <c r="AN10" t="s">
        <v>372</v>
      </c>
      <c r="AO10" t="s">
        <v>372</v>
      </c>
      <c r="AP10" t="s">
        <v>374</v>
      </c>
      <c r="AQ10" t="s">
        <v>375</v>
      </c>
      <c r="AR10" t="s">
        <v>376</v>
      </c>
      <c r="AS10" t="s">
        <v>382</v>
      </c>
      <c r="BA10" t="s">
        <v>382</v>
      </c>
      <c r="BB10" t="s">
        <v>379</v>
      </c>
      <c r="BC10" t="s">
        <v>379</v>
      </c>
      <c r="BD10" t="s">
        <v>379</v>
      </c>
      <c r="BG10" s="5" t="s">
        <v>434</v>
      </c>
      <c r="BH10" s="5" t="s">
        <v>434</v>
      </c>
      <c r="BI10">
        <v>3</v>
      </c>
      <c r="BJ10" t="s">
        <v>284</v>
      </c>
      <c r="BK10" t="s">
        <v>382</v>
      </c>
      <c r="BL10" t="s">
        <v>382</v>
      </c>
      <c r="BM10" t="s">
        <v>382</v>
      </c>
      <c r="BN10" t="s">
        <v>382</v>
      </c>
      <c r="BO10" s="5" t="s">
        <v>434</v>
      </c>
      <c r="BP10" t="s">
        <v>382</v>
      </c>
      <c r="BR10" t="s">
        <v>290</v>
      </c>
      <c r="BS10">
        <v>3</v>
      </c>
      <c r="BT10" t="s">
        <v>382</v>
      </c>
      <c r="BU10" s="5" t="s">
        <v>434</v>
      </c>
      <c r="BV10" s="5" t="s">
        <v>434</v>
      </c>
      <c r="BW10" s="5" t="s">
        <v>434</v>
      </c>
      <c r="BX10" s="5" t="s">
        <v>434</v>
      </c>
      <c r="BY10" t="s">
        <v>383</v>
      </c>
      <c r="BZ10" s="3">
        <v>44651</v>
      </c>
      <c r="CA10" s="3">
        <v>44651</v>
      </c>
      <c r="CB10" t="s">
        <v>384</v>
      </c>
    </row>
    <row r="11" spans="1:80" x14ac:dyDescent="0.25">
      <c r="A11">
        <v>2022</v>
      </c>
      <c r="B11" s="3">
        <v>44562</v>
      </c>
      <c r="C11" s="3">
        <v>44651</v>
      </c>
      <c r="D11" t="s">
        <v>178</v>
      </c>
      <c r="E11" t="s">
        <v>184</v>
      </c>
      <c r="F11" t="s">
        <v>185</v>
      </c>
      <c r="G11">
        <v>4</v>
      </c>
      <c r="H11" t="s">
        <v>412</v>
      </c>
      <c r="I11" s="5" t="s">
        <v>415</v>
      </c>
      <c r="J11" s="3">
        <v>44567</v>
      </c>
      <c r="K11" t="s">
        <v>413</v>
      </c>
      <c r="L11">
        <v>4</v>
      </c>
      <c r="M11" s="3">
        <v>44572</v>
      </c>
      <c r="N11">
        <v>4</v>
      </c>
      <c r="O11">
        <v>4</v>
      </c>
      <c r="P11" s="5" t="s">
        <v>421</v>
      </c>
      <c r="Q11" s="5" t="s">
        <v>425</v>
      </c>
      <c r="R11" s="5" t="s">
        <v>434</v>
      </c>
      <c r="S11" t="s">
        <v>382</v>
      </c>
      <c r="T11" t="s">
        <v>382</v>
      </c>
      <c r="U11" t="s">
        <v>382</v>
      </c>
      <c r="V11" t="s">
        <v>382</v>
      </c>
      <c r="W11" t="s">
        <v>382</v>
      </c>
      <c r="X11" t="s">
        <v>193</v>
      </c>
      <c r="Y11" t="s">
        <v>382</v>
      </c>
      <c r="Z11" t="s">
        <v>382</v>
      </c>
      <c r="AA11" t="s">
        <v>382</v>
      </c>
      <c r="AC11" t="s">
        <v>382</v>
      </c>
      <c r="AD11" t="s">
        <v>382</v>
      </c>
      <c r="AE11" t="s">
        <v>382</v>
      </c>
      <c r="AF11" t="s">
        <v>382</v>
      </c>
      <c r="AG11" t="s">
        <v>382</v>
      </c>
      <c r="AH11" t="s">
        <v>382</v>
      </c>
      <c r="AJ11" t="s">
        <v>382</v>
      </c>
      <c r="AK11" t="s">
        <v>382</v>
      </c>
      <c r="AL11" t="s">
        <v>372</v>
      </c>
      <c r="AM11" t="s">
        <v>372</v>
      </c>
      <c r="AN11" t="s">
        <v>372</v>
      </c>
      <c r="AO11" t="s">
        <v>372</v>
      </c>
      <c r="AP11" t="s">
        <v>374</v>
      </c>
      <c r="AQ11" t="s">
        <v>375</v>
      </c>
      <c r="AR11" t="s">
        <v>376</v>
      </c>
      <c r="AS11" t="s">
        <v>382</v>
      </c>
      <c r="BA11" t="s">
        <v>382</v>
      </c>
      <c r="BB11" t="s">
        <v>379</v>
      </c>
      <c r="BC11" t="s">
        <v>379</v>
      </c>
      <c r="BD11" t="s">
        <v>379</v>
      </c>
      <c r="BG11" s="5" t="s">
        <v>434</v>
      </c>
      <c r="BH11" s="5" t="s">
        <v>434</v>
      </c>
      <c r="BI11">
        <v>4</v>
      </c>
      <c r="BJ11" t="s">
        <v>284</v>
      </c>
      <c r="BK11" t="s">
        <v>382</v>
      </c>
      <c r="BL11" t="s">
        <v>382</v>
      </c>
      <c r="BM11" t="s">
        <v>382</v>
      </c>
      <c r="BN11" t="s">
        <v>382</v>
      </c>
      <c r="BO11" s="5" t="s">
        <v>434</v>
      </c>
      <c r="BP11" t="s">
        <v>382</v>
      </c>
      <c r="BR11" t="s">
        <v>290</v>
      </c>
      <c r="BS11">
        <v>4</v>
      </c>
      <c r="BT11" t="s">
        <v>382</v>
      </c>
      <c r="BU11" s="5" t="s">
        <v>434</v>
      </c>
      <c r="BV11" s="5" t="s">
        <v>434</v>
      </c>
      <c r="BW11" s="5" t="s">
        <v>434</v>
      </c>
      <c r="BX11" s="5" t="s">
        <v>434</v>
      </c>
      <c r="BY11" t="s">
        <v>383</v>
      </c>
      <c r="BZ11" s="3">
        <v>44651</v>
      </c>
      <c r="CA11" s="3">
        <v>44651</v>
      </c>
      <c r="CB11" t="s">
        <v>384</v>
      </c>
    </row>
    <row r="12" spans="1:80" x14ac:dyDescent="0.25">
      <c r="A12">
        <v>2022</v>
      </c>
      <c r="B12" s="3">
        <v>44652</v>
      </c>
      <c r="C12" s="3">
        <v>44742</v>
      </c>
      <c r="D12" t="s">
        <v>179</v>
      </c>
      <c r="G12">
        <v>5</v>
      </c>
      <c r="H12" t="s">
        <v>382</v>
      </c>
      <c r="I12" s="5" t="s">
        <v>434</v>
      </c>
      <c r="K12" t="s">
        <v>431</v>
      </c>
      <c r="L12">
        <v>5</v>
      </c>
      <c r="N12">
        <v>5</v>
      </c>
      <c r="O12">
        <v>5</v>
      </c>
      <c r="P12" s="5" t="s">
        <v>434</v>
      </c>
      <c r="Q12" s="5" t="s">
        <v>434</v>
      </c>
      <c r="R12" s="5" t="s">
        <v>434</v>
      </c>
      <c r="S12" t="s">
        <v>382</v>
      </c>
      <c r="T12" t="s">
        <v>382</v>
      </c>
      <c r="U12" t="s">
        <v>382</v>
      </c>
      <c r="V12" t="s">
        <v>382</v>
      </c>
      <c r="W12" t="s">
        <v>382</v>
      </c>
      <c r="Y12" t="s">
        <v>382</v>
      </c>
      <c r="Z12" t="s">
        <v>382</v>
      </c>
      <c r="AA12" t="s">
        <v>382</v>
      </c>
      <c r="AC12" t="s">
        <v>382</v>
      </c>
      <c r="AD12" t="s">
        <v>382</v>
      </c>
      <c r="AE12" t="s">
        <v>382</v>
      </c>
      <c r="AF12" t="s">
        <v>382</v>
      </c>
      <c r="AG12" t="s">
        <v>382</v>
      </c>
      <c r="AH12" t="s">
        <v>382</v>
      </c>
      <c r="AJ12" t="s">
        <v>382</v>
      </c>
      <c r="AK12" t="s">
        <v>379</v>
      </c>
      <c r="AL12" t="s">
        <v>372</v>
      </c>
      <c r="AM12" t="s">
        <v>372</v>
      </c>
      <c r="AN12" t="s">
        <v>372</v>
      </c>
      <c r="AO12" t="s">
        <v>372</v>
      </c>
      <c r="AP12" t="s">
        <v>382</v>
      </c>
      <c r="AQ12" t="s">
        <v>382</v>
      </c>
      <c r="AR12" t="s">
        <v>382</v>
      </c>
      <c r="AS12" t="s">
        <v>382</v>
      </c>
      <c r="BA12" t="s">
        <v>382</v>
      </c>
      <c r="BB12" t="s">
        <v>379</v>
      </c>
      <c r="BC12" t="s">
        <v>379</v>
      </c>
      <c r="BD12" t="s">
        <v>379</v>
      </c>
      <c r="BG12" s="5" t="s">
        <v>434</v>
      </c>
      <c r="BH12" s="5" t="s">
        <v>434</v>
      </c>
      <c r="BI12">
        <v>5</v>
      </c>
      <c r="BK12" t="s">
        <v>382</v>
      </c>
      <c r="BL12" t="s">
        <v>382</v>
      </c>
      <c r="BM12" t="s">
        <v>382</v>
      </c>
      <c r="BN12" t="s">
        <v>382</v>
      </c>
      <c r="BO12" s="5" t="s">
        <v>434</v>
      </c>
      <c r="BP12" t="s">
        <v>382</v>
      </c>
      <c r="BS12">
        <v>5</v>
      </c>
      <c r="BT12" t="s">
        <v>382</v>
      </c>
      <c r="BU12" s="5" t="s">
        <v>434</v>
      </c>
      <c r="BV12" s="5" t="s">
        <v>434</v>
      </c>
      <c r="BW12" s="5" t="s">
        <v>434</v>
      </c>
      <c r="BX12" s="5" t="s">
        <v>434</v>
      </c>
      <c r="BY12" t="s">
        <v>383</v>
      </c>
      <c r="BZ12" s="3">
        <v>44742</v>
      </c>
      <c r="CA12" s="3">
        <v>44742</v>
      </c>
    </row>
    <row r="13" spans="1:80" x14ac:dyDescent="0.25">
      <c r="A13">
        <v>2022</v>
      </c>
      <c r="B13" s="3">
        <v>44743</v>
      </c>
      <c r="C13" s="3">
        <v>44834</v>
      </c>
      <c r="D13" t="s">
        <v>178</v>
      </c>
      <c r="E13" t="s">
        <v>184</v>
      </c>
      <c r="F13" t="s">
        <v>185</v>
      </c>
      <c r="G13">
        <v>6</v>
      </c>
      <c r="H13" t="s">
        <v>441</v>
      </c>
      <c r="I13" s="5" t="s">
        <v>481</v>
      </c>
      <c r="J13" s="3">
        <v>44762</v>
      </c>
      <c r="K13" t="s">
        <v>448</v>
      </c>
      <c r="L13">
        <v>6</v>
      </c>
      <c r="M13" s="3">
        <v>44764</v>
      </c>
      <c r="N13">
        <v>6</v>
      </c>
      <c r="O13">
        <v>6</v>
      </c>
      <c r="P13" s="5" t="s">
        <v>483</v>
      </c>
      <c r="Q13" s="5" t="s">
        <v>485</v>
      </c>
      <c r="R13" s="5" t="s">
        <v>487</v>
      </c>
      <c r="S13" t="s">
        <v>368</v>
      </c>
      <c r="T13" t="s">
        <v>335</v>
      </c>
      <c r="U13" t="s">
        <v>335</v>
      </c>
      <c r="V13" t="s">
        <v>442</v>
      </c>
      <c r="W13" t="s">
        <v>444</v>
      </c>
      <c r="X13" t="s">
        <v>193</v>
      </c>
      <c r="Y13" t="s">
        <v>454</v>
      </c>
      <c r="Z13">
        <v>91</v>
      </c>
      <c r="AA13">
        <v>2</v>
      </c>
      <c r="AB13" t="s">
        <v>218</v>
      </c>
      <c r="AC13" t="s">
        <v>455</v>
      </c>
      <c r="AD13">
        <v>6</v>
      </c>
      <c r="AE13" t="s">
        <v>382</v>
      </c>
      <c r="AF13">
        <v>6</v>
      </c>
      <c r="AG13" t="s">
        <v>382</v>
      </c>
      <c r="AH13">
        <v>6</v>
      </c>
      <c r="AI13" t="s">
        <v>275</v>
      </c>
      <c r="AK13" t="s">
        <v>379</v>
      </c>
      <c r="AL13" t="s">
        <v>379</v>
      </c>
      <c r="AM13" t="s">
        <v>379</v>
      </c>
      <c r="AN13" t="s">
        <v>379</v>
      </c>
      <c r="AO13" t="s">
        <v>379</v>
      </c>
      <c r="AP13" t="s">
        <v>374</v>
      </c>
      <c r="AQ13" t="s">
        <v>375</v>
      </c>
      <c r="AR13" t="s">
        <v>376</v>
      </c>
      <c r="AS13" t="s">
        <v>456</v>
      </c>
      <c r="AT13" s="3">
        <v>44771</v>
      </c>
      <c r="AU13" s="3">
        <v>44774</v>
      </c>
      <c r="AV13" s="3">
        <v>44865</v>
      </c>
      <c r="AW13">
        <v>3200000</v>
      </c>
      <c r="AX13">
        <v>3712000</v>
      </c>
      <c r="AY13" s="4">
        <v>0</v>
      </c>
      <c r="AZ13" s="4">
        <v>0</v>
      </c>
      <c r="BA13" t="s">
        <v>378</v>
      </c>
      <c r="BB13" t="s">
        <v>379</v>
      </c>
      <c r="BC13" t="s">
        <v>380</v>
      </c>
      <c r="BD13" t="s">
        <v>448</v>
      </c>
      <c r="BE13" s="3">
        <v>44774</v>
      </c>
      <c r="BF13" s="3">
        <v>44865</v>
      </c>
      <c r="BG13" s="5" t="s">
        <v>488</v>
      </c>
      <c r="BH13" s="5" t="s">
        <v>434</v>
      </c>
      <c r="BI13">
        <v>6</v>
      </c>
      <c r="BJ13" t="s">
        <v>284</v>
      </c>
      <c r="BK13" t="s">
        <v>381</v>
      </c>
      <c r="BL13" t="s">
        <v>382</v>
      </c>
      <c r="BM13" t="s">
        <v>382</v>
      </c>
      <c r="BN13" t="s">
        <v>382</v>
      </c>
      <c r="BO13" s="5" t="s">
        <v>434</v>
      </c>
      <c r="BP13" t="s">
        <v>382</v>
      </c>
      <c r="BR13" t="s">
        <v>290</v>
      </c>
      <c r="BS13">
        <v>6</v>
      </c>
      <c r="BT13" t="s">
        <v>382</v>
      </c>
      <c r="BU13" s="5" t="s">
        <v>434</v>
      </c>
      <c r="BV13" s="5" t="s">
        <v>434</v>
      </c>
      <c r="BW13" s="5" t="s">
        <v>434</v>
      </c>
      <c r="BX13" s="5" t="s">
        <v>434</v>
      </c>
      <c r="BY13" t="s">
        <v>383</v>
      </c>
      <c r="BZ13" s="3">
        <v>44834</v>
      </c>
      <c r="CA13" s="3">
        <v>44834</v>
      </c>
      <c r="CB13" t="s">
        <v>465</v>
      </c>
    </row>
    <row r="14" spans="1:80" x14ac:dyDescent="0.25">
      <c r="A14">
        <v>2022</v>
      </c>
      <c r="B14" s="3">
        <v>44743</v>
      </c>
      <c r="C14" s="3">
        <v>44834</v>
      </c>
      <c r="D14" t="s">
        <v>178</v>
      </c>
      <c r="E14" t="s">
        <v>184</v>
      </c>
      <c r="F14" t="s">
        <v>185</v>
      </c>
      <c r="G14">
        <v>7</v>
      </c>
      <c r="H14" t="s">
        <v>457</v>
      </c>
      <c r="I14" s="5" t="s">
        <v>482</v>
      </c>
      <c r="J14" s="3">
        <v>44763</v>
      </c>
      <c r="K14" t="s">
        <v>458</v>
      </c>
      <c r="L14">
        <v>7</v>
      </c>
      <c r="M14" s="3">
        <v>44767</v>
      </c>
      <c r="N14">
        <v>7</v>
      </c>
      <c r="O14">
        <v>7</v>
      </c>
      <c r="P14" s="5" t="s">
        <v>484</v>
      </c>
      <c r="Q14" s="5" t="s">
        <v>486</v>
      </c>
      <c r="R14" s="5" t="s">
        <v>434</v>
      </c>
      <c r="S14" t="s">
        <v>382</v>
      </c>
      <c r="T14" t="s">
        <v>382</v>
      </c>
      <c r="U14" t="s">
        <v>382</v>
      </c>
      <c r="V14" t="s">
        <v>382</v>
      </c>
      <c r="W14" t="s">
        <v>382</v>
      </c>
      <c r="Y14" t="s">
        <v>382</v>
      </c>
      <c r="Z14" t="s">
        <v>382</v>
      </c>
      <c r="AA14" t="s">
        <v>382</v>
      </c>
      <c r="AC14" t="s">
        <v>382</v>
      </c>
      <c r="AD14" t="s">
        <v>382</v>
      </c>
      <c r="AE14" t="s">
        <v>382</v>
      </c>
      <c r="AF14" t="s">
        <v>382</v>
      </c>
      <c r="AG14" t="s">
        <v>382</v>
      </c>
      <c r="AH14" t="s">
        <v>382</v>
      </c>
      <c r="AJ14" t="s">
        <v>382</v>
      </c>
      <c r="AK14" t="s">
        <v>379</v>
      </c>
      <c r="AL14" t="s">
        <v>379</v>
      </c>
      <c r="AM14" t="s">
        <v>379</v>
      </c>
      <c r="AN14" t="s">
        <v>379</v>
      </c>
      <c r="AO14" t="s">
        <v>379</v>
      </c>
      <c r="AP14" t="s">
        <v>374</v>
      </c>
      <c r="AQ14" t="s">
        <v>375</v>
      </c>
      <c r="AR14" t="s">
        <v>376</v>
      </c>
      <c r="AS14" t="s">
        <v>382</v>
      </c>
      <c r="BA14" t="s">
        <v>382</v>
      </c>
      <c r="BB14" t="s">
        <v>379</v>
      </c>
      <c r="BC14" t="s">
        <v>379</v>
      </c>
      <c r="BD14" t="s">
        <v>379</v>
      </c>
      <c r="BG14" s="5" t="s">
        <v>434</v>
      </c>
      <c r="BH14" s="5" t="s">
        <v>434</v>
      </c>
      <c r="BI14">
        <v>7</v>
      </c>
      <c r="BK14" t="s">
        <v>382</v>
      </c>
      <c r="BL14" t="s">
        <v>382</v>
      </c>
      <c r="BM14" t="s">
        <v>382</v>
      </c>
      <c r="BN14" t="s">
        <v>382</v>
      </c>
      <c r="BO14" s="5" t="s">
        <v>434</v>
      </c>
      <c r="BP14" t="s">
        <v>382</v>
      </c>
      <c r="BS14">
        <v>7</v>
      </c>
      <c r="BT14" t="s">
        <v>382</v>
      </c>
      <c r="BU14" s="5" t="s">
        <v>434</v>
      </c>
      <c r="BV14" s="5" t="s">
        <v>434</v>
      </c>
      <c r="BW14" s="5" t="s">
        <v>434</v>
      </c>
      <c r="BX14" s="5" t="s">
        <v>434</v>
      </c>
      <c r="BY14" t="s">
        <v>383</v>
      </c>
      <c r="BZ14" s="3">
        <v>44834</v>
      </c>
      <c r="CA14" s="3">
        <v>44834</v>
      </c>
      <c r="CB14" t="s">
        <v>465</v>
      </c>
    </row>
    <row r="15" spans="1:80" x14ac:dyDescent="0.25">
      <c r="A15" s="6">
        <v>2022</v>
      </c>
      <c r="B15" s="3">
        <v>44835</v>
      </c>
      <c r="C15" s="3">
        <v>44926</v>
      </c>
      <c r="D15" s="6" t="s">
        <v>179</v>
      </c>
      <c r="E15" s="6"/>
      <c r="F15" s="6"/>
      <c r="G15" s="6">
        <v>1</v>
      </c>
      <c r="H15" s="6" t="s">
        <v>379</v>
      </c>
      <c r="I15" s="5" t="s">
        <v>489</v>
      </c>
      <c r="J15" s="6"/>
      <c r="K15" s="6" t="s">
        <v>379</v>
      </c>
      <c r="L15" s="6">
        <v>1</v>
      </c>
      <c r="M15" s="6"/>
      <c r="N15" s="6">
        <v>1</v>
      </c>
      <c r="O15" s="6">
        <v>1</v>
      </c>
      <c r="P15" s="5" t="s">
        <v>489</v>
      </c>
      <c r="Q15" s="5" t="s">
        <v>489</v>
      </c>
      <c r="R15" s="5" t="s">
        <v>489</v>
      </c>
      <c r="S15" s="6" t="s">
        <v>382</v>
      </c>
      <c r="T15" s="6" t="s">
        <v>382</v>
      </c>
      <c r="U15" s="6" t="s">
        <v>382</v>
      </c>
      <c r="V15" s="6" t="s">
        <v>382</v>
      </c>
      <c r="W15" s="6" t="s">
        <v>382</v>
      </c>
      <c r="X15" s="6"/>
      <c r="Y15" s="6" t="s">
        <v>382</v>
      </c>
      <c r="Z15" s="6" t="s">
        <v>382</v>
      </c>
      <c r="AA15" s="6" t="s">
        <v>382</v>
      </c>
      <c r="AB15" s="6"/>
      <c r="AC15" s="6" t="s">
        <v>382</v>
      </c>
      <c r="AD15" s="6" t="s">
        <v>382</v>
      </c>
      <c r="AE15" s="6" t="s">
        <v>382</v>
      </c>
      <c r="AF15" s="6" t="s">
        <v>382</v>
      </c>
      <c r="AG15" s="6" t="s">
        <v>382</v>
      </c>
      <c r="AH15" s="6" t="s">
        <v>382</v>
      </c>
      <c r="AI15" s="6"/>
      <c r="AJ15" s="6" t="s">
        <v>379</v>
      </c>
      <c r="AK15" s="6" t="s">
        <v>379</v>
      </c>
      <c r="AL15" s="6" t="s">
        <v>379</v>
      </c>
      <c r="AM15" s="6" t="s">
        <v>379</v>
      </c>
      <c r="AN15" s="6" t="s">
        <v>379</v>
      </c>
      <c r="AO15" s="6" t="s">
        <v>379</v>
      </c>
      <c r="AP15" s="6" t="s">
        <v>379</v>
      </c>
      <c r="AQ15" s="6" t="s">
        <v>379</v>
      </c>
      <c r="AR15" s="6" t="s">
        <v>379</v>
      </c>
      <c r="AS15" s="6" t="s">
        <v>379</v>
      </c>
      <c r="AT15" s="6"/>
      <c r="AU15" s="6"/>
      <c r="AV15" s="6"/>
      <c r="AW15" s="6"/>
      <c r="AX15" s="6"/>
      <c r="AY15" s="6"/>
      <c r="AZ15" s="6"/>
      <c r="BA15" s="6" t="s">
        <v>382</v>
      </c>
      <c r="BB15" s="6" t="s">
        <v>382</v>
      </c>
      <c r="BC15" s="6" t="s">
        <v>382</v>
      </c>
      <c r="BD15" s="6" t="s">
        <v>382</v>
      </c>
      <c r="BE15" s="6"/>
      <c r="BF15" s="6"/>
      <c r="BG15" s="5" t="s">
        <v>489</v>
      </c>
      <c r="BH15" s="5" t="s">
        <v>489</v>
      </c>
      <c r="BI15" s="6">
        <v>1</v>
      </c>
      <c r="BJ15" s="6"/>
      <c r="BK15" s="6" t="s">
        <v>382</v>
      </c>
      <c r="BL15" s="6" t="s">
        <v>382</v>
      </c>
      <c r="BM15" s="6" t="s">
        <v>382</v>
      </c>
      <c r="BN15" s="6" t="s">
        <v>382</v>
      </c>
      <c r="BO15" s="5" t="s">
        <v>489</v>
      </c>
      <c r="BP15" s="6" t="s">
        <v>382</v>
      </c>
      <c r="BQ15" s="6"/>
      <c r="BR15" s="6"/>
      <c r="BS15" s="6">
        <v>1</v>
      </c>
      <c r="BT15" s="6" t="s">
        <v>382</v>
      </c>
      <c r="BU15" s="5" t="s">
        <v>489</v>
      </c>
      <c r="BV15" s="5" t="s">
        <v>489</v>
      </c>
      <c r="BW15" s="5" t="s">
        <v>489</v>
      </c>
      <c r="BX15" s="5" t="s">
        <v>489</v>
      </c>
      <c r="BY15" s="6" t="s">
        <v>383</v>
      </c>
      <c r="BZ15" s="3">
        <v>44926</v>
      </c>
      <c r="CA15" s="3">
        <v>44926</v>
      </c>
      <c r="CB15" s="6"/>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F2779772-41AA-4D32-902E-311B0A9B9B59}"/>
    <hyperlink ref="I9" r:id="rId2" xr:uid="{F0C4042C-9D35-4C90-8435-48D3A4CEF029}"/>
    <hyperlink ref="I10" r:id="rId3" xr:uid="{78814129-4DF8-496D-9478-5FAE69E07B64}"/>
    <hyperlink ref="I11" r:id="rId4" xr:uid="{815ED081-9CDB-4031-8699-72365A3B364D}"/>
    <hyperlink ref="P8" r:id="rId5" xr:uid="{251481A1-B25C-4ED6-B4E1-051CD72ED592}"/>
    <hyperlink ref="P9:P11" r:id="rId6" display="http://data.fmpt.cdmx.gob.mx/121.30/Aclaración_de_bases_IRTP_01_2022.pdf" xr:uid="{D4DA1E6B-821C-46D6-934E-A2C7FB1672A4}"/>
    <hyperlink ref="P9" r:id="rId7" xr:uid="{C757A0CF-ED2E-42C8-A3DD-FA64F7696D52}"/>
    <hyperlink ref="P10" r:id="rId8" xr:uid="{0582F7FB-04C0-4460-9451-87E519E3E987}"/>
    <hyperlink ref="P11" r:id="rId9" xr:uid="{C63F0D5A-01E7-4C83-9A95-98C5F1A4613C}"/>
    <hyperlink ref="Q8" r:id="rId10" xr:uid="{3A45D063-DBD0-4BB4-BE33-24D5A744567E}"/>
    <hyperlink ref="Q9:Q11" r:id="rId11" display="http://data.fmpt.cdmx.gob.mx/121.30/Apertura_de_propuestas_IRTP_01_2022.pdf" xr:uid="{2A709AFD-FCDB-4F62-BBFF-7D719FEEED1E}"/>
    <hyperlink ref="Q9" r:id="rId12" xr:uid="{535CA8E5-8236-4B2E-B7CB-F57CC2143BE0}"/>
    <hyperlink ref="Q10" r:id="rId13" xr:uid="{55419392-3727-422D-9479-D3818D740D29}"/>
    <hyperlink ref="Q11" r:id="rId14" xr:uid="{12A6F0E1-D2E3-4D9A-AA48-232C74EF2967}"/>
    <hyperlink ref="R9" r:id="rId15" xr:uid="{87EC8D71-1D39-4ABD-84EA-7AE40D099410}"/>
    <hyperlink ref="R8" r:id="rId16" xr:uid="{D0ED93D8-6A20-4945-9DFB-4E69EA44E405}"/>
    <hyperlink ref="BG8" r:id="rId17" xr:uid="{C1F7E041-AF56-4C47-A802-DE5C522A862E}"/>
    <hyperlink ref="BG9" r:id="rId18" xr:uid="{DC994DA9-25F5-4BB8-B54B-57E79251917A}"/>
    <hyperlink ref="I12" r:id="rId19" xr:uid="{AA3E3091-2978-47D4-BFB9-5C529EF2D550}"/>
    <hyperlink ref="BG12" r:id="rId20" xr:uid="{07C1EC98-CC41-42EC-8EFA-CAE536F67CA1}"/>
    <hyperlink ref="P12" r:id="rId21" xr:uid="{9A6D1866-01D1-49FD-B731-E88216293241}"/>
    <hyperlink ref="Q12" r:id="rId22" xr:uid="{B36F75CA-4566-46A8-8F8D-895ABCF29546}"/>
    <hyperlink ref="R12" r:id="rId23" xr:uid="{032927AF-A030-42EF-AECE-E170396788FE}"/>
    <hyperlink ref="R10" r:id="rId24" xr:uid="{C24BF465-245A-4F46-AEF0-FB47117BBF52}"/>
    <hyperlink ref="R11" r:id="rId25" xr:uid="{A403BBFB-D36B-4E0C-9EF7-DB7CEFEF3C7A}"/>
    <hyperlink ref="BH12" r:id="rId26" xr:uid="{70949796-C4B4-46E2-8B5B-6F99879986F6}"/>
    <hyperlink ref="BH8:BH11" r:id="rId27" display="http://data.fmpt.cdmx.gob.mx/121.30/No_se_Genero_Informacion.pdf" xr:uid="{71F5E018-6E7D-4DD6-AACF-9F831C3AE095}"/>
    <hyperlink ref="BO11" r:id="rId28" xr:uid="{DABA064B-D153-4315-B48B-9E5A44B2AC52}"/>
    <hyperlink ref="BO12" r:id="rId29" xr:uid="{F41C8D2E-1F49-4D50-A1F6-3EE4DA0DF3EA}"/>
    <hyperlink ref="BU12" r:id="rId30" xr:uid="{F9C3B24A-0C0E-4596-9E09-395E8D70D232}"/>
    <hyperlink ref="BU11" r:id="rId31" xr:uid="{51E1078B-DBED-4FF9-B76E-DDC00DE67B90}"/>
    <hyperlink ref="BU10" r:id="rId32" xr:uid="{4B7DD9C5-971D-45B5-9702-C5F0B4602087}"/>
    <hyperlink ref="BU9" r:id="rId33" xr:uid="{C356B61A-6DE3-46DA-9143-C2E31A0C51B7}"/>
    <hyperlink ref="BU8" r:id="rId34" xr:uid="{AA77D8E9-4662-416F-9007-C1632C991B7E}"/>
    <hyperlink ref="BV8" r:id="rId35" xr:uid="{7FC3A672-4D13-4F67-A5D8-32BD2ECC76B9}"/>
    <hyperlink ref="BV9" r:id="rId36" xr:uid="{50A1D323-7749-41A9-8B9D-04032408FBBB}"/>
    <hyperlink ref="BV10" r:id="rId37" xr:uid="{3FD80C78-2F2D-45C4-948C-C03AC809A096}"/>
    <hyperlink ref="BV11" r:id="rId38" xr:uid="{C6946832-1A80-4566-A3B2-5F3367AFDE84}"/>
    <hyperlink ref="BV12" r:id="rId39" xr:uid="{F89013CA-9BC1-4288-8A2C-86E86B29D829}"/>
    <hyperlink ref="BW12" r:id="rId40" xr:uid="{C727EC7F-BD2E-4BF2-8890-99353F61EBC7}"/>
    <hyperlink ref="BW8:BW11" r:id="rId41" display="http://data.fmpt.cdmx.gob.mx/121.30/No_se_Genero_Informacion.pdf" xr:uid="{0C23BC74-3C0E-440C-B4F4-308193204204}"/>
    <hyperlink ref="BX8:BX12" r:id="rId42" display="http://data.fmpt.cdmx.gob.mx/121.30/No_se_Genero_Informacion.pdf" xr:uid="{A8CFFFF3-5FFD-43F2-84CA-60F7CB618C9D}"/>
    <hyperlink ref="BO8:BO10" r:id="rId43" display="http://data.fmpt.cdmx.gob.mx/121.30/No_se_Genero_Informacion.pdf" xr:uid="{2B78345E-1C55-4973-A781-BE85D05E9A7A}"/>
    <hyperlink ref="I13" r:id="rId44" xr:uid="{5FF31CAC-34F3-4BD1-83A0-1DFAE8CB6EE4}"/>
    <hyperlink ref="P13" r:id="rId45" xr:uid="{32B1086E-8B6B-4121-9DC1-8274A2A8342A}"/>
    <hyperlink ref="Q13" r:id="rId46" xr:uid="{41BCC177-BBAA-4616-B3C1-890D342EB257}"/>
    <hyperlink ref="R13" r:id="rId47" xr:uid="{710D365E-38E3-42E3-89D6-5C808600554C}"/>
    <hyperlink ref="BH13" r:id="rId48" xr:uid="{EDE07AB0-4FE4-4B1F-B8F8-E400F1B35BB3}"/>
    <hyperlink ref="BO13" r:id="rId49" xr:uid="{76863161-3DD1-4A1F-8FD3-7BD2EF557926}"/>
    <hyperlink ref="BU13" r:id="rId50" xr:uid="{B0CFCF6A-1A9E-4FF5-88E7-0B3C74999730}"/>
    <hyperlink ref="BV13" r:id="rId51" xr:uid="{163F4267-B5D1-4A19-94E4-831825DC24EE}"/>
    <hyperlink ref="BW13" r:id="rId52" xr:uid="{7CA389C6-F567-4A1A-917E-DF6BFE31E9CE}"/>
    <hyperlink ref="BX13" r:id="rId53" xr:uid="{44F33E3C-00DD-4909-BEA2-ACE30ECFE500}"/>
    <hyperlink ref="I14" r:id="rId54" xr:uid="{79DC7A7C-CB60-44B4-8C4C-1A77E9F53598}"/>
    <hyperlink ref="P14" r:id="rId55" xr:uid="{61E15EE3-B7C2-4402-9C89-F78BB512AA1E}"/>
    <hyperlink ref="Q14" r:id="rId56" xr:uid="{F43446E0-9BD9-407F-836D-A9DDAFA3F770}"/>
    <hyperlink ref="R14" r:id="rId57" xr:uid="{C1E9ADC4-011D-4AD1-85C0-24A6E9AE41FB}"/>
    <hyperlink ref="BG10:BG11" r:id="rId58" display="http://data.fmpt.cdmx.gob.mx/121.30/No_se_Genero_Informacion.pdf" xr:uid="{6F49201A-AF3E-4EA4-B2BA-1531D605996E}"/>
    <hyperlink ref="BH14" r:id="rId59" xr:uid="{90A24B77-FB3E-4C84-B4C3-BBD0274BD330}"/>
    <hyperlink ref="BO14" r:id="rId60" xr:uid="{DE92A25A-BA61-4E7D-AB53-DE2DA8DB4A73}"/>
    <hyperlink ref="BU14" r:id="rId61" xr:uid="{0DA5387D-9F35-442C-A5C4-239C383CEBF0}"/>
    <hyperlink ref="BV14" r:id="rId62" xr:uid="{E8F86ED4-FB05-46E7-BC24-A501FE422409}"/>
    <hyperlink ref="BW14" r:id="rId63" xr:uid="{DB68F009-14DB-475C-B19F-0C29AA1CFFD3}"/>
    <hyperlink ref="BX14" r:id="rId64" xr:uid="{843DEB69-47E6-4B5D-85AA-2142BA04B220}"/>
    <hyperlink ref="BG14" r:id="rId65" xr:uid="{420A30D4-5E11-4B04-ABC8-6A23C1629930}"/>
    <hyperlink ref="BG13" r:id="rId66" xr:uid="{98544EF9-853B-4604-8F12-5AC5F04CDA75}"/>
    <hyperlink ref="I15" r:id="rId67" xr:uid="{EF34B549-A21E-4DFB-B124-FBB3676B8276}"/>
    <hyperlink ref="P15" r:id="rId68" xr:uid="{9090A676-D209-4A13-94DF-AB40E8183F33}"/>
    <hyperlink ref="Q15" r:id="rId69" xr:uid="{412548AF-03F3-4112-873B-8311C33E86F7}"/>
    <hyperlink ref="R15" r:id="rId70" xr:uid="{50A9096C-371D-47B5-B56C-501D8185F0B1}"/>
    <hyperlink ref="BG15" r:id="rId71" xr:uid="{0859FA46-395D-4182-B9F9-3FCBA28FB912}"/>
    <hyperlink ref="BH15" r:id="rId72" xr:uid="{D338AEDF-C5B8-474B-BA87-5D004C7F7E1E}"/>
    <hyperlink ref="BO15" r:id="rId73" xr:uid="{17A3896F-46A7-44A8-8173-2BAD21C004F4}"/>
    <hyperlink ref="BU15" r:id="rId74" xr:uid="{D97BCD28-C5D6-42BC-911F-0C93FB2F1D54}"/>
    <hyperlink ref="BV15" r:id="rId75" xr:uid="{C7C4B20E-B311-46B4-9520-5E5B75039BEA}"/>
    <hyperlink ref="BW15" r:id="rId76" xr:uid="{A26468A3-E5DE-4787-AA12-B51B90BF2383}"/>
    <hyperlink ref="BX15" r:id="rId77" xr:uid="{7874C0BB-57D4-495B-A941-B7B50C1B029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topLeftCell="A8" workbookViewId="0">
      <selection activeCell="A20" sqref="A20: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336</v>
      </c>
      <c r="F4" t="s">
        <v>339</v>
      </c>
    </row>
    <row r="5" spans="1:6" x14ac:dyDescent="0.25">
      <c r="A5">
        <v>1</v>
      </c>
      <c r="B5" t="s">
        <v>335</v>
      </c>
      <c r="C5" t="s">
        <v>335</v>
      </c>
      <c r="D5" t="s">
        <v>335</v>
      </c>
      <c r="E5" t="s">
        <v>337</v>
      </c>
      <c r="F5" t="s">
        <v>340</v>
      </c>
    </row>
    <row r="6" spans="1:6" x14ac:dyDescent="0.25">
      <c r="A6">
        <v>1</v>
      </c>
      <c r="B6" t="s">
        <v>335</v>
      </c>
      <c r="C6" t="s">
        <v>335</v>
      </c>
      <c r="D6" t="s">
        <v>335</v>
      </c>
      <c r="E6" t="s">
        <v>338</v>
      </c>
      <c r="F6" t="s">
        <v>341</v>
      </c>
    </row>
    <row r="7" spans="1:6" x14ac:dyDescent="0.25">
      <c r="A7">
        <v>2</v>
      </c>
      <c r="B7" t="s">
        <v>335</v>
      </c>
      <c r="C7" t="s">
        <v>335</v>
      </c>
      <c r="D7" t="s">
        <v>335</v>
      </c>
      <c r="E7" t="s">
        <v>385</v>
      </c>
      <c r="F7" t="s">
        <v>387</v>
      </c>
    </row>
    <row r="8" spans="1:6" x14ac:dyDescent="0.25">
      <c r="A8">
        <v>2</v>
      </c>
      <c r="B8" t="s">
        <v>335</v>
      </c>
      <c r="C8" t="s">
        <v>335</v>
      </c>
      <c r="D8" t="s">
        <v>335</v>
      </c>
      <c r="E8" t="s">
        <v>336</v>
      </c>
      <c r="F8" t="s">
        <v>339</v>
      </c>
    </row>
    <row r="9" spans="1:6" x14ac:dyDescent="0.25">
      <c r="A9">
        <v>2</v>
      </c>
      <c r="B9" t="s">
        <v>335</v>
      </c>
      <c r="C9" t="s">
        <v>335</v>
      </c>
      <c r="D9" t="s">
        <v>335</v>
      </c>
      <c r="E9" t="s">
        <v>386</v>
      </c>
      <c r="F9" t="s">
        <v>388</v>
      </c>
    </row>
    <row r="10" spans="1:6" x14ac:dyDescent="0.25">
      <c r="A10">
        <v>3</v>
      </c>
      <c r="B10" t="s">
        <v>335</v>
      </c>
      <c r="C10" t="s">
        <v>335</v>
      </c>
      <c r="D10" t="s">
        <v>335</v>
      </c>
      <c r="E10" t="s">
        <v>401</v>
      </c>
      <c r="F10" t="s">
        <v>406</v>
      </c>
    </row>
    <row r="11" spans="1:6" x14ac:dyDescent="0.25">
      <c r="A11">
        <v>3</v>
      </c>
      <c r="B11" t="s">
        <v>335</v>
      </c>
      <c r="C11" t="s">
        <v>335</v>
      </c>
      <c r="D11" t="s">
        <v>335</v>
      </c>
      <c r="E11" t="s">
        <v>402</v>
      </c>
      <c r="F11" t="s">
        <v>407</v>
      </c>
    </row>
    <row r="12" spans="1:6" x14ac:dyDescent="0.25">
      <c r="A12">
        <v>3</v>
      </c>
      <c r="B12" t="s">
        <v>335</v>
      </c>
      <c r="C12" t="s">
        <v>335</v>
      </c>
      <c r="D12" t="s">
        <v>335</v>
      </c>
      <c r="E12" t="s">
        <v>403</v>
      </c>
      <c r="F12" t="s">
        <v>408</v>
      </c>
    </row>
    <row r="13" spans="1:6" x14ac:dyDescent="0.25">
      <c r="A13">
        <v>4</v>
      </c>
      <c r="B13" t="s">
        <v>335</v>
      </c>
      <c r="C13" t="s">
        <v>335</v>
      </c>
      <c r="D13" t="s">
        <v>335</v>
      </c>
      <c r="E13" t="s">
        <v>401</v>
      </c>
      <c r="F13" t="s">
        <v>406</v>
      </c>
    </row>
    <row r="14" spans="1:6" x14ac:dyDescent="0.25">
      <c r="A14">
        <v>4</v>
      </c>
      <c r="B14" t="s">
        <v>335</v>
      </c>
      <c r="C14" t="s">
        <v>335</v>
      </c>
      <c r="D14" t="s">
        <v>335</v>
      </c>
      <c r="E14" t="s">
        <v>402</v>
      </c>
      <c r="F14" t="s">
        <v>407</v>
      </c>
    </row>
    <row r="15" spans="1:6" x14ac:dyDescent="0.25">
      <c r="A15">
        <v>4</v>
      </c>
      <c r="B15" t="s">
        <v>335</v>
      </c>
      <c r="C15" t="s">
        <v>335</v>
      </c>
      <c r="D15" t="s">
        <v>335</v>
      </c>
      <c r="E15" t="s">
        <v>336</v>
      </c>
      <c r="F15" t="s">
        <v>339</v>
      </c>
    </row>
    <row r="16" spans="1:6" x14ac:dyDescent="0.25">
      <c r="A16">
        <v>5</v>
      </c>
      <c r="B16" t="s">
        <v>430</v>
      </c>
      <c r="C16" t="s">
        <v>430</v>
      </c>
      <c r="D16" t="s">
        <v>430</v>
      </c>
      <c r="E16" t="s">
        <v>430</v>
      </c>
      <c r="F16" t="s">
        <v>430</v>
      </c>
    </row>
    <row r="17" spans="1:6" x14ac:dyDescent="0.25">
      <c r="A17">
        <v>6</v>
      </c>
      <c r="B17" t="s">
        <v>335</v>
      </c>
      <c r="C17" t="s">
        <v>335</v>
      </c>
      <c r="D17" t="s">
        <v>335</v>
      </c>
      <c r="E17" t="s">
        <v>442</v>
      </c>
      <c r="F17" t="s">
        <v>444</v>
      </c>
    </row>
    <row r="18" spans="1:6" x14ac:dyDescent="0.25">
      <c r="A18">
        <v>6</v>
      </c>
      <c r="B18" t="s">
        <v>335</v>
      </c>
      <c r="C18" t="s">
        <v>335</v>
      </c>
      <c r="D18" t="s">
        <v>335</v>
      </c>
      <c r="E18" t="s">
        <v>443</v>
      </c>
      <c r="F18" t="s">
        <v>445</v>
      </c>
    </row>
    <row r="19" spans="1:6" x14ac:dyDescent="0.25">
      <c r="A19">
        <v>6</v>
      </c>
      <c r="B19" t="s">
        <v>335</v>
      </c>
      <c r="C19" t="s">
        <v>335</v>
      </c>
      <c r="D19" t="s">
        <v>335</v>
      </c>
      <c r="E19" t="s">
        <v>446</v>
      </c>
      <c r="F19" t="s">
        <v>447</v>
      </c>
    </row>
    <row r="20" spans="1:6" x14ac:dyDescent="0.25">
      <c r="A20">
        <v>7</v>
      </c>
      <c r="B20" t="s">
        <v>335</v>
      </c>
      <c r="C20" t="s">
        <v>335</v>
      </c>
      <c r="D20" t="s">
        <v>335</v>
      </c>
      <c r="E20" t="s">
        <v>435</v>
      </c>
      <c r="F20" t="s">
        <v>436</v>
      </c>
    </row>
    <row r="21" spans="1:6" x14ac:dyDescent="0.25">
      <c r="A21">
        <v>7</v>
      </c>
      <c r="B21" t="s">
        <v>335</v>
      </c>
      <c r="C21" t="s">
        <v>335</v>
      </c>
      <c r="D21" t="s">
        <v>335</v>
      </c>
      <c r="E21" t="s">
        <v>437</v>
      </c>
      <c r="F21" t="s">
        <v>438</v>
      </c>
    </row>
    <row r="22" spans="1:6" x14ac:dyDescent="0.25">
      <c r="A22">
        <v>7</v>
      </c>
      <c r="B22" t="s">
        <v>335</v>
      </c>
      <c r="C22" t="s">
        <v>335</v>
      </c>
      <c r="D22" t="s">
        <v>335</v>
      </c>
      <c r="E22" t="s">
        <v>439</v>
      </c>
      <c r="F22" t="s">
        <v>440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
  <sheetViews>
    <sheetView topLeftCell="A12"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336</v>
      </c>
      <c r="F4" t="s">
        <v>339</v>
      </c>
    </row>
    <row r="5" spans="1:6" x14ac:dyDescent="0.25">
      <c r="A5">
        <v>1</v>
      </c>
      <c r="B5" t="s">
        <v>335</v>
      </c>
      <c r="C5" t="s">
        <v>335</v>
      </c>
      <c r="D5" t="s">
        <v>335</v>
      </c>
      <c r="E5" t="s">
        <v>343</v>
      </c>
      <c r="F5" t="s">
        <v>340</v>
      </c>
    </row>
    <row r="6" spans="1:6" x14ac:dyDescent="0.25">
      <c r="A6">
        <v>1</v>
      </c>
      <c r="B6" t="s">
        <v>335</v>
      </c>
      <c r="C6" t="s">
        <v>335</v>
      </c>
      <c r="D6" t="s">
        <v>335</v>
      </c>
      <c r="E6" t="s">
        <v>338</v>
      </c>
      <c r="F6" t="s">
        <v>341</v>
      </c>
    </row>
    <row r="7" spans="1:6" x14ac:dyDescent="0.25">
      <c r="A7">
        <v>2</v>
      </c>
      <c r="B7" t="s">
        <v>335</v>
      </c>
      <c r="C7" t="s">
        <v>335</v>
      </c>
      <c r="D7" t="s">
        <v>335</v>
      </c>
      <c r="E7" t="s">
        <v>385</v>
      </c>
      <c r="F7" t="s">
        <v>387</v>
      </c>
    </row>
    <row r="8" spans="1:6" x14ac:dyDescent="0.25">
      <c r="A8">
        <v>2</v>
      </c>
      <c r="B8" t="s">
        <v>335</v>
      </c>
      <c r="C8" t="s">
        <v>335</v>
      </c>
      <c r="D8" t="s">
        <v>335</v>
      </c>
      <c r="E8" t="s">
        <v>336</v>
      </c>
      <c r="F8" t="s">
        <v>339</v>
      </c>
    </row>
    <row r="9" spans="1:6" x14ac:dyDescent="0.25">
      <c r="A9">
        <v>2</v>
      </c>
      <c r="B9" t="s">
        <v>335</v>
      </c>
      <c r="C9" t="s">
        <v>335</v>
      </c>
      <c r="D9" t="s">
        <v>335</v>
      </c>
      <c r="E9" t="s">
        <v>386</v>
      </c>
      <c r="F9" t="s">
        <v>388</v>
      </c>
    </row>
    <row r="10" spans="1:6" x14ac:dyDescent="0.25">
      <c r="A10">
        <v>3</v>
      </c>
      <c r="B10" t="s">
        <v>335</v>
      </c>
      <c r="C10" t="s">
        <v>335</v>
      </c>
      <c r="D10" t="s">
        <v>335</v>
      </c>
      <c r="E10" t="s">
        <v>401</v>
      </c>
      <c r="F10" t="s">
        <v>406</v>
      </c>
    </row>
    <row r="11" spans="1:6" x14ac:dyDescent="0.25">
      <c r="A11">
        <v>3</v>
      </c>
      <c r="B11" t="s">
        <v>335</v>
      </c>
      <c r="C11" t="s">
        <v>335</v>
      </c>
      <c r="D11" t="s">
        <v>335</v>
      </c>
      <c r="E11" t="s">
        <v>402</v>
      </c>
      <c r="F11" t="s">
        <v>407</v>
      </c>
    </row>
    <row r="12" spans="1:6" x14ac:dyDescent="0.25">
      <c r="A12">
        <v>3</v>
      </c>
      <c r="B12" t="s">
        <v>335</v>
      </c>
      <c r="C12" t="s">
        <v>335</v>
      </c>
      <c r="D12" t="s">
        <v>335</v>
      </c>
      <c r="E12" t="s">
        <v>403</v>
      </c>
      <c r="F12" t="s">
        <v>408</v>
      </c>
    </row>
    <row r="13" spans="1:6" x14ac:dyDescent="0.25">
      <c r="A13">
        <v>4</v>
      </c>
      <c r="B13" t="s">
        <v>335</v>
      </c>
      <c r="C13" t="s">
        <v>335</v>
      </c>
      <c r="D13" t="s">
        <v>335</v>
      </c>
      <c r="E13" t="s">
        <v>401</v>
      </c>
      <c r="F13" t="s">
        <v>406</v>
      </c>
    </row>
    <row r="14" spans="1:6" x14ac:dyDescent="0.25">
      <c r="A14">
        <v>4</v>
      </c>
      <c r="B14" t="s">
        <v>335</v>
      </c>
      <c r="C14" t="s">
        <v>335</v>
      </c>
      <c r="D14" t="s">
        <v>335</v>
      </c>
      <c r="E14" t="s">
        <v>402</v>
      </c>
      <c r="F14" t="s">
        <v>407</v>
      </c>
    </row>
    <row r="15" spans="1:6" x14ac:dyDescent="0.25">
      <c r="A15">
        <v>4</v>
      </c>
      <c r="B15" t="s">
        <v>335</v>
      </c>
      <c r="C15" t="s">
        <v>335</v>
      </c>
      <c r="D15" t="s">
        <v>335</v>
      </c>
      <c r="E15" t="s">
        <v>336</v>
      </c>
      <c r="F15" t="s">
        <v>339</v>
      </c>
    </row>
    <row r="16" spans="1:6" x14ac:dyDescent="0.25">
      <c r="A16">
        <v>5</v>
      </c>
      <c r="B16" t="s">
        <v>432</v>
      </c>
      <c r="C16" t="s">
        <v>432</v>
      </c>
      <c r="D16" t="s">
        <v>432</v>
      </c>
      <c r="E16" t="s">
        <v>432</v>
      </c>
      <c r="F16" t="s">
        <v>432</v>
      </c>
    </row>
    <row r="17" spans="1:6" x14ac:dyDescent="0.25">
      <c r="A17">
        <v>6</v>
      </c>
      <c r="B17" t="s">
        <v>335</v>
      </c>
      <c r="C17" t="s">
        <v>335</v>
      </c>
      <c r="D17" t="s">
        <v>335</v>
      </c>
      <c r="E17" t="s">
        <v>442</v>
      </c>
      <c r="F17" t="s">
        <v>444</v>
      </c>
    </row>
    <row r="18" spans="1:6" x14ac:dyDescent="0.25">
      <c r="A18">
        <v>6</v>
      </c>
      <c r="B18" t="s">
        <v>335</v>
      </c>
      <c r="C18" t="s">
        <v>335</v>
      </c>
      <c r="D18" t="s">
        <v>335</v>
      </c>
      <c r="E18" t="s">
        <v>443</v>
      </c>
      <c r="F18" t="s">
        <v>445</v>
      </c>
    </row>
    <row r="19" spans="1:6" x14ac:dyDescent="0.25">
      <c r="A19">
        <v>6</v>
      </c>
      <c r="B19" t="s">
        <v>335</v>
      </c>
      <c r="C19" t="s">
        <v>335</v>
      </c>
      <c r="D19" t="s">
        <v>335</v>
      </c>
      <c r="E19" t="s">
        <v>446</v>
      </c>
      <c r="F19" t="s">
        <v>447</v>
      </c>
    </row>
    <row r="20" spans="1:6" x14ac:dyDescent="0.25">
      <c r="A20">
        <v>7</v>
      </c>
      <c r="B20" t="s">
        <v>335</v>
      </c>
      <c r="C20" t="s">
        <v>335</v>
      </c>
      <c r="D20" t="s">
        <v>335</v>
      </c>
      <c r="E20" t="s">
        <v>435</v>
      </c>
      <c r="F20" t="s">
        <v>436</v>
      </c>
    </row>
    <row r="21" spans="1:6" x14ac:dyDescent="0.25">
      <c r="A21">
        <v>7</v>
      </c>
      <c r="B21" t="s">
        <v>335</v>
      </c>
      <c r="C21" t="s">
        <v>335</v>
      </c>
      <c r="D21" t="s">
        <v>335</v>
      </c>
      <c r="E21" t="s">
        <v>437</v>
      </c>
      <c r="F21" t="s">
        <v>438</v>
      </c>
    </row>
    <row r="22" spans="1:6" x14ac:dyDescent="0.25">
      <c r="A22">
        <v>7</v>
      </c>
      <c r="B22" t="s">
        <v>335</v>
      </c>
      <c r="C22" t="s">
        <v>335</v>
      </c>
      <c r="D22" t="s">
        <v>335</v>
      </c>
      <c r="E22" t="s">
        <v>439</v>
      </c>
      <c r="F22" t="s">
        <v>440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344</v>
      </c>
      <c r="C4" t="s">
        <v>345</v>
      </c>
      <c r="D4" t="s">
        <v>346</v>
      </c>
      <c r="E4" t="s">
        <v>336</v>
      </c>
      <c r="F4" t="s">
        <v>339</v>
      </c>
    </row>
    <row r="5" spans="1:6" x14ac:dyDescent="0.25">
      <c r="A5">
        <v>1</v>
      </c>
      <c r="B5" t="s">
        <v>347</v>
      </c>
      <c r="C5" t="s">
        <v>348</v>
      </c>
      <c r="D5" t="s">
        <v>349</v>
      </c>
      <c r="E5" t="s">
        <v>343</v>
      </c>
      <c r="F5" t="s">
        <v>340</v>
      </c>
    </row>
    <row r="6" spans="1:6" x14ac:dyDescent="0.25">
      <c r="A6">
        <v>1</v>
      </c>
      <c r="B6" t="s">
        <v>350</v>
      </c>
      <c r="C6" t="s">
        <v>351</v>
      </c>
      <c r="D6" t="s">
        <v>352</v>
      </c>
      <c r="E6" t="s">
        <v>338</v>
      </c>
      <c r="F6" t="s">
        <v>341</v>
      </c>
    </row>
    <row r="7" spans="1:6" x14ac:dyDescent="0.25">
      <c r="A7">
        <v>2</v>
      </c>
      <c r="B7" t="s">
        <v>392</v>
      </c>
      <c r="C7" t="s">
        <v>393</v>
      </c>
      <c r="D7" t="s">
        <v>394</v>
      </c>
      <c r="E7" t="s">
        <v>385</v>
      </c>
      <c r="F7" t="s">
        <v>387</v>
      </c>
    </row>
    <row r="8" spans="1:6" x14ac:dyDescent="0.25">
      <c r="A8">
        <v>2</v>
      </c>
      <c r="B8" t="s">
        <v>344</v>
      </c>
      <c r="C8" t="s">
        <v>345</v>
      </c>
      <c r="D8" t="s">
        <v>346</v>
      </c>
      <c r="E8" t="s">
        <v>336</v>
      </c>
      <c r="F8" t="s">
        <v>339</v>
      </c>
    </row>
    <row r="9" spans="1:6" x14ac:dyDescent="0.25">
      <c r="A9">
        <v>2</v>
      </c>
      <c r="B9" t="s">
        <v>395</v>
      </c>
      <c r="C9" t="s">
        <v>396</v>
      </c>
      <c r="D9" t="s">
        <v>397</v>
      </c>
      <c r="E9" t="s">
        <v>386</v>
      </c>
      <c r="F9" t="s">
        <v>388</v>
      </c>
    </row>
    <row r="10" spans="1:6" x14ac:dyDescent="0.25">
      <c r="A10">
        <v>3</v>
      </c>
      <c r="B10" t="s">
        <v>409</v>
      </c>
      <c r="C10" t="s">
        <v>410</v>
      </c>
      <c r="D10" t="s">
        <v>411</v>
      </c>
      <c r="E10" t="s">
        <v>402</v>
      </c>
      <c r="F10" t="s">
        <v>407</v>
      </c>
    </row>
    <row r="11" spans="1:6" x14ac:dyDescent="0.25">
      <c r="A11">
        <v>4</v>
      </c>
      <c r="B11" t="s">
        <v>382</v>
      </c>
      <c r="C11" t="s">
        <v>382</v>
      </c>
      <c r="D11" t="s">
        <v>382</v>
      </c>
      <c r="E11" t="s">
        <v>382</v>
      </c>
      <c r="F11" t="s">
        <v>382</v>
      </c>
    </row>
    <row r="12" spans="1:6" x14ac:dyDescent="0.25">
      <c r="A12">
        <v>5</v>
      </c>
      <c r="B12" t="s">
        <v>433</v>
      </c>
      <c r="C12" t="s">
        <v>433</v>
      </c>
      <c r="D12" t="s">
        <v>433</v>
      </c>
      <c r="E12" t="s">
        <v>433</v>
      </c>
      <c r="F12" t="s">
        <v>433</v>
      </c>
    </row>
    <row r="13" spans="1:6" x14ac:dyDescent="0.25">
      <c r="A13">
        <v>6</v>
      </c>
      <c r="B13" t="s">
        <v>449</v>
      </c>
      <c r="C13" t="s">
        <v>450</v>
      </c>
      <c r="E13" t="s">
        <v>442</v>
      </c>
      <c r="F13" t="s">
        <v>444</v>
      </c>
    </row>
    <row r="14" spans="1:6" x14ac:dyDescent="0.25">
      <c r="A14">
        <v>6</v>
      </c>
      <c r="B14" t="s">
        <v>459</v>
      </c>
      <c r="C14" t="s">
        <v>460</v>
      </c>
      <c r="D14" t="s">
        <v>461</v>
      </c>
      <c r="E14" t="s">
        <v>446</v>
      </c>
      <c r="F14" t="s">
        <v>447</v>
      </c>
    </row>
    <row r="15" spans="1:6" x14ac:dyDescent="0.25">
      <c r="A15">
        <v>6</v>
      </c>
      <c r="B15" t="s">
        <v>462</v>
      </c>
      <c r="C15" t="s">
        <v>463</v>
      </c>
      <c r="E15" t="s">
        <v>464</v>
      </c>
      <c r="F15" t="s">
        <v>445</v>
      </c>
    </row>
    <row r="16" spans="1:6" x14ac:dyDescent="0.25">
      <c r="A16">
        <v>7</v>
      </c>
      <c r="B16" t="s">
        <v>466</v>
      </c>
      <c r="C16" t="s">
        <v>467</v>
      </c>
      <c r="D16" t="s">
        <v>468</v>
      </c>
      <c r="E16" t="s">
        <v>469</v>
      </c>
      <c r="F16" t="s">
        <v>470</v>
      </c>
    </row>
    <row r="17" spans="1:6" x14ac:dyDescent="0.25">
      <c r="A17">
        <v>7</v>
      </c>
      <c r="B17" t="s">
        <v>471</v>
      </c>
      <c r="C17" t="s">
        <v>472</v>
      </c>
      <c r="D17" t="s">
        <v>473</v>
      </c>
      <c r="E17" t="s">
        <v>474</v>
      </c>
      <c r="F17" t="s">
        <v>438</v>
      </c>
    </row>
    <row r="18" spans="1:6" x14ac:dyDescent="0.25">
      <c r="A18">
        <v>7</v>
      </c>
      <c r="B18" t="s">
        <v>475</v>
      </c>
      <c r="C18" t="s">
        <v>476</v>
      </c>
      <c r="D18" t="s">
        <v>477</v>
      </c>
      <c r="E18" t="s">
        <v>435</v>
      </c>
      <c r="F18" t="s">
        <v>436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18" workbookViewId="0">
      <selection activeCell="B33" sqref="B33:E3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353</v>
      </c>
      <c r="C4" t="s">
        <v>354</v>
      </c>
      <c r="D4" t="s">
        <v>355</v>
      </c>
      <c r="E4" t="s">
        <v>367</v>
      </c>
    </row>
    <row r="5" spans="1:6" x14ac:dyDescent="0.25">
      <c r="A5">
        <v>1</v>
      </c>
      <c r="B5" t="s">
        <v>356</v>
      </c>
      <c r="C5" t="s">
        <v>357</v>
      </c>
      <c r="D5" t="s">
        <v>358</v>
      </c>
      <c r="E5" t="s">
        <v>367</v>
      </c>
    </row>
    <row r="6" spans="1:6" x14ac:dyDescent="0.25">
      <c r="A6">
        <v>1</v>
      </c>
      <c r="B6" t="s">
        <v>359</v>
      </c>
      <c r="C6" t="s">
        <v>345</v>
      </c>
      <c r="D6" t="s">
        <v>360</v>
      </c>
      <c r="E6" t="s">
        <v>367</v>
      </c>
    </row>
    <row r="7" spans="1:6" x14ac:dyDescent="0.25">
      <c r="A7">
        <v>1</v>
      </c>
      <c r="B7" t="s">
        <v>361</v>
      </c>
      <c r="C7" t="s">
        <v>362</v>
      </c>
      <c r="D7" t="s">
        <v>363</v>
      </c>
      <c r="E7" t="s">
        <v>367</v>
      </c>
    </row>
    <row r="8" spans="1:6" x14ac:dyDescent="0.25">
      <c r="A8">
        <v>1</v>
      </c>
      <c r="B8" t="s">
        <v>364</v>
      </c>
      <c r="C8" t="s">
        <v>365</v>
      </c>
      <c r="D8" t="s">
        <v>366</v>
      </c>
      <c r="E8" t="s">
        <v>367</v>
      </c>
    </row>
    <row r="9" spans="1:6" x14ac:dyDescent="0.25">
      <c r="A9">
        <v>2</v>
      </c>
      <c r="B9" t="s">
        <v>353</v>
      </c>
      <c r="C9" t="s">
        <v>354</v>
      </c>
      <c r="D9" t="s">
        <v>355</v>
      </c>
      <c r="E9" t="s">
        <v>367</v>
      </c>
    </row>
    <row r="10" spans="1:6" x14ac:dyDescent="0.25">
      <c r="A10">
        <v>2</v>
      </c>
      <c r="B10" t="s">
        <v>356</v>
      </c>
      <c r="C10" t="s">
        <v>357</v>
      </c>
      <c r="D10" t="s">
        <v>358</v>
      </c>
      <c r="E10" t="s">
        <v>367</v>
      </c>
    </row>
    <row r="11" spans="1:6" x14ac:dyDescent="0.25">
      <c r="A11">
        <v>2</v>
      </c>
      <c r="B11" t="s">
        <v>359</v>
      </c>
      <c r="C11" t="s">
        <v>345</v>
      </c>
      <c r="D11" t="s">
        <v>360</v>
      </c>
      <c r="E11" t="s">
        <v>367</v>
      </c>
    </row>
    <row r="12" spans="1:6" x14ac:dyDescent="0.25">
      <c r="A12">
        <v>2</v>
      </c>
      <c r="B12" t="s">
        <v>361</v>
      </c>
      <c r="C12" t="s">
        <v>362</v>
      </c>
      <c r="D12" t="s">
        <v>363</v>
      </c>
      <c r="E12" t="s">
        <v>367</v>
      </c>
    </row>
    <row r="13" spans="1:6" x14ac:dyDescent="0.25">
      <c r="A13">
        <v>3</v>
      </c>
      <c r="B13" t="s">
        <v>353</v>
      </c>
      <c r="C13" t="s">
        <v>354</v>
      </c>
      <c r="D13" t="s">
        <v>355</v>
      </c>
      <c r="E13" t="s">
        <v>367</v>
      </c>
    </row>
    <row r="14" spans="1:6" x14ac:dyDescent="0.25">
      <c r="A14">
        <v>3</v>
      </c>
      <c r="B14" t="s">
        <v>356</v>
      </c>
      <c r="C14" t="s">
        <v>357</v>
      </c>
      <c r="D14" t="s">
        <v>358</v>
      </c>
      <c r="E14" t="s">
        <v>367</v>
      </c>
    </row>
    <row r="15" spans="1:6" x14ac:dyDescent="0.25">
      <c r="A15">
        <v>3</v>
      </c>
      <c r="B15" t="s">
        <v>359</v>
      </c>
      <c r="C15" t="s">
        <v>345</v>
      </c>
      <c r="D15" t="s">
        <v>360</v>
      </c>
      <c r="E15" t="s">
        <v>367</v>
      </c>
    </row>
    <row r="16" spans="1:6" x14ac:dyDescent="0.25">
      <c r="A16">
        <v>3</v>
      </c>
      <c r="B16" t="s">
        <v>361</v>
      </c>
      <c r="C16" t="s">
        <v>362</v>
      </c>
      <c r="D16" t="s">
        <v>363</v>
      </c>
      <c r="E16" t="s">
        <v>367</v>
      </c>
    </row>
    <row r="17" spans="1:5" x14ac:dyDescent="0.25">
      <c r="A17">
        <v>3</v>
      </c>
      <c r="B17" t="s">
        <v>364</v>
      </c>
      <c r="C17" t="s">
        <v>365</v>
      </c>
      <c r="D17" t="s">
        <v>366</v>
      </c>
      <c r="E17" t="s">
        <v>367</v>
      </c>
    </row>
    <row r="18" spans="1:5" x14ac:dyDescent="0.25">
      <c r="A18">
        <v>4</v>
      </c>
      <c r="B18" t="s">
        <v>353</v>
      </c>
      <c r="C18" t="s">
        <v>354</v>
      </c>
      <c r="D18" t="s">
        <v>355</v>
      </c>
      <c r="E18" t="s">
        <v>367</v>
      </c>
    </row>
    <row r="19" spans="1:5" x14ac:dyDescent="0.25">
      <c r="A19">
        <v>4</v>
      </c>
      <c r="B19" t="s">
        <v>356</v>
      </c>
      <c r="C19" t="s">
        <v>357</v>
      </c>
      <c r="D19" t="s">
        <v>358</v>
      </c>
      <c r="E19" t="s">
        <v>367</v>
      </c>
    </row>
    <row r="20" spans="1:5" x14ac:dyDescent="0.25">
      <c r="A20">
        <v>4</v>
      </c>
      <c r="B20" t="s">
        <v>359</v>
      </c>
      <c r="C20" t="s">
        <v>345</v>
      </c>
      <c r="D20" t="s">
        <v>360</v>
      </c>
      <c r="E20" t="s">
        <v>367</v>
      </c>
    </row>
    <row r="21" spans="1:5" x14ac:dyDescent="0.25">
      <c r="A21">
        <v>4</v>
      </c>
      <c r="B21" t="s">
        <v>361</v>
      </c>
      <c r="C21" t="s">
        <v>362</v>
      </c>
      <c r="D21" t="s">
        <v>363</v>
      </c>
      <c r="E21" t="s">
        <v>367</v>
      </c>
    </row>
    <row r="22" spans="1:5" x14ac:dyDescent="0.25">
      <c r="A22">
        <v>4</v>
      </c>
      <c r="B22" t="s">
        <v>364</v>
      </c>
      <c r="C22" t="s">
        <v>365</v>
      </c>
      <c r="D22" t="s">
        <v>366</v>
      </c>
      <c r="E22" t="s">
        <v>367</v>
      </c>
    </row>
    <row r="23" spans="1:5" x14ac:dyDescent="0.25">
      <c r="A23">
        <v>5</v>
      </c>
      <c r="B23" t="s">
        <v>382</v>
      </c>
      <c r="C23" t="s">
        <v>382</v>
      </c>
      <c r="D23" t="s">
        <v>382</v>
      </c>
      <c r="E23" t="s">
        <v>382</v>
      </c>
    </row>
    <row r="24" spans="1:5" x14ac:dyDescent="0.25">
      <c r="A24">
        <v>6</v>
      </c>
      <c r="B24" t="s">
        <v>353</v>
      </c>
      <c r="C24" t="s">
        <v>354</v>
      </c>
      <c r="D24" t="s">
        <v>355</v>
      </c>
      <c r="E24" t="s">
        <v>367</v>
      </c>
    </row>
    <row r="25" spans="1:5" x14ac:dyDescent="0.25">
      <c r="A25">
        <v>6</v>
      </c>
      <c r="B25" t="s">
        <v>451</v>
      </c>
      <c r="C25" t="s">
        <v>452</v>
      </c>
      <c r="D25" t="s">
        <v>453</v>
      </c>
      <c r="E25" t="s">
        <v>367</v>
      </c>
    </row>
    <row r="26" spans="1:5" x14ac:dyDescent="0.25">
      <c r="A26">
        <v>6</v>
      </c>
      <c r="B26" t="s">
        <v>364</v>
      </c>
      <c r="C26" t="s">
        <v>365</v>
      </c>
      <c r="D26" t="s">
        <v>366</v>
      </c>
      <c r="E26" t="s">
        <v>367</v>
      </c>
    </row>
    <row r="27" spans="1:5" x14ac:dyDescent="0.25">
      <c r="A27">
        <v>6</v>
      </c>
      <c r="B27" t="s">
        <v>359</v>
      </c>
      <c r="C27" t="s">
        <v>345</v>
      </c>
      <c r="D27" t="s">
        <v>360</v>
      </c>
      <c r="E27" t="s">
        <v>367</v>
      </c>
    </row>
    <row r="28" spans="1:5" x14ac:dyDescent="0.25">
      <c r="A28">
        <v>6</v>
      </c>
      <c r="B28" t="s">
        <v>361</v>
      </c>
      <c r="C28" t="s">
        <v>362</v>
      </c>
      <c r="D28" t="s">
        <v>363</v>
      </c>
      <c r="E28" t="s">
        <v>367</v>
      </c>
    </row>
    <row r="29" spans="1:5" x14ac:dyDescent="0.25">
      <c r="A29">
        <v>7</v>
      </c>
      <c r="B29" t="s">
        <v>353</v>
      </c>
      <c r="C29" t="s">
        <v>354</v>
      </c>
      <c r="D29" t="s">
        <v>355</v>
      </c>
      <c r="E29" t="s">
        <v>367</v>
      </c>
    </row>
    <row r="30" spans="1:5" x14ac:dyDescent="0.25">
      <c r="A30">
        <v>7</v>
      </c>
      <c r="B30" t="s">
        <v>451</v>
      </c>
      <c r="C30" t="s">
        <v>452</v>
      </c>
      <c r="D30" t="s">
        <v>453</v>
      </c>
      <c r="E30" t="s">
        <v>367</v>
      </c>
    </row>
    <row r="31" spans="1:5" x14ac:dyDescent="0.25">
      <c r="A31">
        <v>7</v>
      </c>
      <c r="B31" t="s">
        <v>364</v>
      </c>
      <c r="C31" t="s">
        <v>365</v>
      </c>
      <c r="D31" t="s">
        <v>366</v>
      </c>
      <c r="E31" t="s">
        <v>367</v>
      </c>
    </row>
    <row r="32" spans="1:5" x14ac:dyDescent="0.25">
      <c r="A32">
        <v>7</v>
      </c>
      <c r="B32" t="s">
        <v>478</v>
      </c>
      <c r="C32" t="s">
        <v>479</v>
      </c>
      <c r="D32" t="s">
        <v>480</v>
      </c>
      <c r="E32" t="s">
        <v>367</v>
      </c>
    </row>
    <row r="33" spans="1:5" x14ac:dyDescent="0.25">
      <c r="A33">
        <v>7</v>
      </c>
      <c r="B33" t="s">
        <v>361</v>
      </c>
      <c r="C33" t="s">
        <v>362</v>
      </c>
      <c r="D33" t="s">
        <v>363</v>
      </c>
      <c r="E33" t="s">
        <v>367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3992</v>
      </c>
    </row>
    <row r="5" spans="1:2" x14ac:dyDescent="0.25">
      <c r="A5">
        <v>2</v>
      </c>
      <c r="B5">
        <v>3831</v>
      </c>
    </row>
    <row r="6" spans="1:2" x14ac:dyDescent="0.25">
      <c r="A6">
        <v>3</v>
      </c>
      <c r="B6">
        <v>3992</v>
      </c>
    </row>
    <row r="7" spans="1:2" x14ac:dyDescent="0.25">
      <c r="A7">
        <v>4</v>
      </c>
      <c r="B7">
        <v>3992</v>
      </c>
    </row>
    <row r="8" spans="1:2" x14ac:dyDescent="0.25">
      <c r="A8">
        <v>5</v>
      </c>
      <c r="B8" t="s">
        <v>382</v>
      </c>
    </row>
    <row r="9" spans="1:2" x14ac:dyDescent="0.25">
      <c r="A9">
        <v>6</v>
      </c>
      <c r="B9">
        <v>3992</v>
      </c>
    </row>
    <row r="10" spans="1:2" x14ac:dyDescent="0.25">
      <c r="A10">
        <v>7</v>
      </c>
      <c r="B10" t="s">
        <v>382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0"/>
  <sheetViews>
    <sheetView topLeftCell="A3" workbookViewId="0">
      <selection activeCell="B10" sqref="B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379</v>
      </c>
      <c r="C4" t="s">
        <v>379</v>
      </c>
    </row>
    <row r="5" spans="1:5" x14ac:dyDescent="0.25">
      <c r="A5">
        <v>2</v>
      </c>
      <c r="B5" t="s">
        <v>379</v>
      </c>
      <c r="C5" t="s">
        <v>379</v>
      </c>
    </row>
    <row r="6" spans="1:5" x14ac:dyDescent="0.25">
      <c r="A6">
        <v>3</v>
      </c>
      <c r="B6" t="s">
        <v>379</v>
      </c>
      <c r="C6" t="s">
        <v>379</v>
      </c>
    </row>
    <row r="7" spans="1:5" x14ac:dyDescent="0.25">
      <c r="A7">
        <v>4</v>
      </c>
      <c r="B7" t="s">
        <v>379</v>
      </c>
      <c r="C7" t="s">
        <v>379</v>
      </c>
    </row>
    <row r="8" spans="1:5" x14ac:dyDescent="0.25">
      <c r="A8">
        <v>5</v>
      </c>
      <c r="B8" t="s">
        <v>379</v>
      </c>
      <c r="C8" t="s">
        <v>379</v>
      </c>
    </row>
    <row r="9" spans="1:5" x14ac:dyDescent="0.25">
      <c r="A9">
        <v>6</v>
      </c>
      <c r="B9" t="s">
        <v>379</v>
      </c>
      <c r="C9" t="s">
        <v>379</v>
      </c>
    </row>
    <row r="10" spans="1:5" x14ac:dyDescent="0.25">
      <c r="A10">
        <v>7</v>
      </c>
      <c r="B10" t="s">
        <v>379</v>
      </c>
      <c r="C10" t="s">
        <v>379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2022-04-12T22:05:15Z</dcterms:created>
  <dcterms:modified xsi:type="dcterms:W3CDTF">2023-05-02T22:20:02Z</dcterms:modified>
</cp:coreProperties>
</file>