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EVIDENCIA\TRANSPARENCIA 2023\MOD ABRIL 2023\"/>
    </mc:Choice>
  </mc:AlternateContent>
  <xr:revisionPtr revIDLastSave="0" documentId="13_ncr:1_{3A39B6A4-23F3-4240-9DE7-F70B8F18F8A7}" xr6:coauthVersionLast="47" xr6:coauthVersionMax="47" xr10:uidLastSave="{00000000-0000-0000-0000-000000000000}"/>
  <bookViews>
    <workbookView xWindow="-120" yWindow="-120" windowWidth="29040" windowHeight="17640" tabRatio="95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<sst xmlns="http://schemas.openxmlformats.org/spreadsheetml/2006/main" count="4273" uniqueCount="997">
  <si>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</si>
  <si>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</si>
  <si>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</si>
  <si>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</si>
  <si>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</si>
  <si>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</si>
  <si>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</si>
  <si>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</si>
  <si>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</si>
  <si>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</si>
  <si>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</si>
  <si>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</si>
  <si>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</si>
  <si>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</si>
  <si>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</si>
  <si>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</si>
  <si>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</si>
  <si>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</si>
  <si>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</si>
  <si>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</si>
  <si>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</si>
  <si>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</si>
  <si>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</si>
  <si>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</si>
  <si>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</si>
  <si>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</si>
  <si>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</si>
  <si>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</si>
  <si>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</si>
  <si>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</si>
  <si>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</si>
  <si>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</si>
  <si>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</si>
  <si>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</si>
  <si>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</si>
  <si>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</si>
  <si>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</si>
  <si>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</si>
  <si>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</si>
  <si>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</si>
  <si>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</si>
  <si>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</si>
  <si>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</si>
  <si>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</si>
  <si>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</si>
  <si>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</si>
  <si>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</si>
  <si>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</si>
  <si>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</si>
  <si>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</si>
  <si>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</si>
  <si>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</si>
  <si>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</si>
  <si>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</si>
  <si>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</si>
  <si>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</si>
  <si>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</si>
  <si>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</si>
  <si>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</si>
  <si>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</si>
  <si>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</si>
  <si>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</si>
  <si>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</si>
  <si>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</si>
  <si>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</si>
  <si>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</si>
  <si>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</si>
  <si>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</si>
  <si>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</si>
  <si>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</si>
  <si>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</si>
  <si>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</si>
  <si>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</si>
  <si>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</si>
  <si>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</si>
  <si>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</si>
  <si>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</si>
  <si>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</si>
  <si>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</si>
  <si>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</si>
  <si>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</si>
  <si>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</si>
  <si>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</si>
  <si>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</si>
  <si>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</si>
  <si>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</si>
  <si>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</si>
  <si>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</si>
  <si>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</si>
  <si>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</si>
  <si>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</si>
  <si>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</si>
  <si>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</si>
  <si>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</si>
  <si>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</si>
  <si>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</si>
  <si>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</si>
  <si>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</si>
  <si>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</si>
  <si>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</si>
  <si>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</si>
  <si>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</si>
  <si>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</si>
  <si>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</si>
  <si>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</si>
  <si>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</si>
  <si>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</si>
  <si>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</si>
  <si>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</si>
  <si>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</si>
  <si>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</si>
  <si>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</si>
  <si>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</si>
  <si>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</si>
  <si>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</si>
  <si>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</si>
  <si>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</si>
  <si>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</si>
  <si>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</si>
  <si>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</si>
  <si>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</si>
  <si>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</si>
  <si>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</si>
  <si>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</si>
  <si>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</si>
  <si>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</si>
  <si>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</si>
  <si>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</si>
  <si>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</si>
  <si>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</si>
  <si>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</si>
  <si>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</si>
  <si>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</si>
  <si>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</si>
  <si>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</si>
  <si>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</si>
  <si>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</si>
  <si>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</si>
  <si>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</si>
  <si>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</si>
  <si>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</si>
  <si>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</si>
  <si>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</si>
  <si>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</si>
  <si>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</si>
  <si>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</si>
  <si>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</si>
  <si>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</si>
  <si>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</si>
  <si>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</si>
  <si>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</si>
  <si>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</si>
  <si>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</si>
  <si>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</si>
  <si>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</si>
  <si>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</si>
  <si>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</si>
  <si>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</si>
  <si>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</si>
  <si>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</si>
  <si>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</si>
  <si>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</si>
  <si>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</si>
  <si>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</si>
  <si>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</si>
  <si>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</si>
  <si>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</si>
  <si>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</si>
  <si>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</si>
  <si>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</si>
  <si>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</si>
  <si>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</si>
  <si>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</si>
  <si>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</si>
  <si>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</si>
  <si>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</si>
  <si>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</si>
  <si>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</si>
  <si>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</si>
  <si>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</si>
  <si>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</si>
  <si>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</si>
  <si>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</si>
  <si>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</si>
  <si>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</si>
  <si>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</si>
  <si>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</si>
  <si>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</si>
  <si>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</si>
  <si>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</si>
  <si>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</si>
  <si>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</si>
  <si>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</si>
  <si>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</si>
  <si>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</si>
  <si>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</si>
  <si>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</si>
  <si>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</si>
  <si>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</si>
  <si>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</si>
  <si>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</si>
  <si>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</si>
  <si>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</si>
  <si>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</si>
  <si>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</si>
  <si>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</si>
  <si>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</si>
  <si>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</si>
  <si>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</si>
  <si>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</si>
  <si>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</si>
  <si>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</si>
  <si>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</si>
  <si>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</si>
  <si>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</si>
  <si>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</si>
  <si>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</si>
  <si>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</si>
  <si>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</si>
  <si>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</si>
  <si>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</si>
  <si>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</si>
  <si>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</si>
  <si>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</si>
  <si>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</si>
  <si>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</si>
  <si>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</si>
  <si>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</si>
  <si>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</si>
  <si>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</si>
  <si>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</si>
  <si>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</si>
  <si>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</si>
  <si>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</si>
  <si>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</si>
  <si>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</si>
  <si>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</si>
  <si>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</si>
  <si>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</si>
  <si>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</si>
  <si>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</si>
  <si>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</si>
  <si>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</si>
  <si>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</si>
  <si>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</si>
  <si>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</si>
  <si>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</si>
  <si>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</si>
  <si>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</si>
  <si>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</si>
  <si>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</si>
  <si>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</si>
  <si>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</si>
  <si>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</si>
  <si>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</si>
  <si>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</si>
  <si>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</si>
  <si>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</si>
  <si>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</si>
  <si>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</si>
  <si>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</si>
  <si>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</si>
  <si>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</si>
  <si>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</si>
  <si>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</si>
  <si>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</si>
  <si>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</si>
  <si>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</si>
  <si>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</si>
  <si>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</si>
  <si>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</si>
  <si>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</si>
  <si>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</si>
  <si>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</si>
  <si>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</si>
  <si>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</si>
  <si>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</si>
  <si>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</si>
  <si>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</si>
  <si>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</si>
  <si>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</si>
  <si>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</si>
  <si>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</si>
  <si>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</si>
  <si>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</si>
  <si>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</si>
  <si>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</si>
  <si>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</si>
  <si>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CT-001/2022</t>
  </si>
  <si>
    <t>Art 55  de la Ley de Adquisiciones para el Distrito Federal</t>
  </si>
  <si>
    <t>LIMPIEZA INTEGRAL EN LAS OFICINAS DEL FONDO MIXTO DE PROMOCIÓN TURÍSTICA DE LA CIUDAD DE MÉXICO</t>
  </si>
  <si>
    <t>RACSO PROYECTOS INDUSTRIALES, S.A DE C.V.</t>
  </si>
  <si>
    <t>RPI110606EC4</t>
  </si>
  <si>
    <t>Antonio Rodríguez</t>
  </si>
  <si>
    <t>San Simón Ticumac</t>
  </si>
  <si>
    <t>Benito Juarez</t>
  </si>
  <si>
    <t xml:space="preserve">No se Generó Información </t>
  </si>
  <si>
    <t>Subdirección de Recursos Materiales, Abastecimientos y Servicios</t>
  </si>
  <si>
    <t>No se Generó Información</t>
  </si>
  <si>
    <t>MXN</t>
  </si>
  <si>
    <t>Transferencia</t>
  </si>
  <si>
    <t>Estatales</t>
  </si>
  <si>
    <t>Recursos Fiscales</t>
  </si>
  <si>
    <t>Fondo Mixto de Promoción Turística de la Ciudad de México.</t>
  </si>
  <si>
    <t>Art 55 Y 63 de la Ley de Adquisiciones para el Distrito Federal</t>
  </si>
  <si>
    <t>MANTENIMIENTO PREVENTIVO Y CORRECTIVO AL PARQUE VEHICULAR CON QUE CUENTA EL FONDO MIXTO DE PROMOCIÓN TURÍSTICA DE LA CIUDAD DE MÉXICO</t>
  </si>
  <si>
    <t>SERVICIO AUTOMOTRIZ RODRIGUEZ, S.A. DE C.V.</t>
  </si>
  <si>
    <t>SAR031106IH7</t>
  </si>
  <si>
    <t>Calle 6</t>
  </si>
  <si>
    <t>Pantitlan</t>
  </si>
  <si>
    <t>Iztacalco</t>
  </si>
  <si>
    <t>CP-002/2022</t>
  </si>
  <si>
    <t>CT-003/2022</t>
  </si>
  <si>
    <t>Art 54 fracción Xll  de la Ley de Adquisiciones para el Distrito Federal</t>
  </si>
  <si>
    <t>APOYAR A LA COORDINACIÓN JURÍDICA DEL FONDO MIXTO DE PROMOCIÓN TURÍSTICA DE LA CIUDAD DE MÉXICO, EN CUANTO A ASESORÍAS EN MATERIA DE PROPIEDAD INTELECTUAL, CONTRATOS, CIVIL Y ADMINISTRATIVA</t>
  </si>
  <si>
    <t>Raúl</t>
  </si>
  <si>
    <t>Sicardo</t>
  </si>
  <si>
    <t>Caballero</t>
  </si>
  <si>
    <t>Raúl Sicardo Caballero</t>
  </si>
  <si>
    <t xml:space="preserve">Sicardo </t>
  </si>
  <si>
    <t>Datos Personales</t>
  </si>
  <si>
    <t>Coordinación Jurídica</t>
  </si>
  <si>
    <t>CT-004/2022</t>
  </si>
  <si>
    <t>ASISTIR TÉCNICAMENTE A LA COORDINACIÓN JURÍDICA, ASÍ COMO A LA TITULAR DEL FONDO MIXTO DE PROMOCIÓN TURÍSTICA RESPECTO A LAS DEMANDAS LABORALES EN CONTRA DEL FONDO MIXTO</t>
  </si>
  <si>
    <t>Anabel</t>
  </si>
  <si>
    <t>González</t>
  </si>
  <si>
    <t>Sánchez</t>
  </si>
  <si>
    <t>Anabel González Sánchez</t>
  </si>
  <si>
    <t xml:space="preserve">González </t>
  </si>
  <si>
    <t>CT-005/2022</t>
  </si>
  <si>
    <t>SERVICIOS DE CONTABILIDAD, AUDITORÍAY RELACIONADOS PARA EL FONDO MIXTO DE PROMOCIÓN TURÍSTICA DE LA CIUDAD DE MÉXICO</t>
  </si>
  <si>
    <t>Tatiana</t>
  </si>
  <si>
    <t>Médina</t>
  </si>
  <si>
    <t>Ángeles</t>
  </si>
  <si>
    <t>Tatiana Médina Ángeles</t>
  </si>
  <si>
    <t xml:space="preserve">Medina </t>
  </si>
  <si>
    <t>Tatiana Medina Ángeles</t>
  </si>
  <si>
    <t>Órgano Interno de Control</t>
  </si>
  <si>
    <t>CT-006/2022</t>
  </si>
  <si>
    <t>BRINDAR APOYO A LOS MECANISMOS QUE FACILITEN LOS PROCESOS ADMINISTRATIVOS DE LAS ACTIVIDADES A CARGO DE LA DIRECCIÓN DE ADMINISTRACIÓN EN LAS QUE INTERVIENE LA SUBDIRECCIÓN DE FINANZAS DEL FONDO MIXTO DE PROMOCIÓN TURÍSTICA DE LA CIUDAD DE MÉXICO.</t>
  </si>
  <si>
    <t xml:space="preserve">Óscar </t>
  </si>
  <si>
    <t>Rivera</t>
  </si>
  <si>
    <t>Martínez</t>
  </si>
  <si>
    <t>Óscar Rivera Martínez</t>
  </si>
  <si>
    <t xml:space="preserve">Rivera </t>
  </si>
  <si>
    <t>Subdirección de Finanzas</t>
  </si>
  <si>
    <t>CT-007/2022</t>
  </si>
  <si>
    <t xml:space="preserve">Sergio </t>
  </si>
  <si>
    <t>Reséndiz</t>
  </si>
  <si>
    <t>Chávez</t>
  </si>
  <si>
    <t>Sergio Reséndiz Chávez</t>
  </si>
  <si>
    <t>CT-008/2022</t>
  </si>
  <si>
    <t>BRINDAR APOYO A LOS MECANISMOS QUE FACILITEN LOS PROCESOS ADMINISTRATIVOS DE LAS ACTIVIDADES A CARGO DE LA  SUBDIRECCIÓN DE FINANZAS DEL FONDO MIXTO DE PROMOCIÓN TURÍSTICA DE LA CIUDAD DE MÉXICO.</t>
  </si>
  <si>
    <t>Óscar</t>
  </si>
  <si>
    <t>Ortíz</t>
  </si>
  <si>
    <t>Óscar Ortíz Sánchez</t>
  </si>
  <si>
    <t>CT-009/2022</t>
  </si>
  <si>
    <t>ASISTIR TÉCNICAMENTE EN LOS PROCESOS ADMINISTRATIVOS DE LA SUBDIRECCIÓN DE ADMINISTRACIÓN DE CAPITAL HUMANO DEL FONDO MIXTO DE PROMOCIÓN TURÍSTICA DE LA CIUDAD DE MÉXICO</t>
  </si>
  <si>
    <t>Noemi Yatzaret</t>
  </si>
  <si>
    <t xml:space="preserve">Ortega </t>
  </si>
  <si>
    <t>Torres</t>
  </si>
  <si>
    <t>Noemi Yatzaret Ortega Torres</t>
  </si>
  <si>
    <t>Ortega</t>
  </si>
  <si>
    <t>Subdirección de Administración de Capital Humano</t>
  </si>
  <si>
    <t>CT-010/2022</t>
  </si>
  <si>
    <t xml:space="preserve">MANEJO DE EXPEDIENTES DE PERSONAL, DESARROLLO DE PERFILES DE PUESTO Y CAPACITACIÓN, COMO APOYO Y ASESORÍA EN LA SUBDIRECCIÓN DE ADMINISTRACIÓN DE CAPITAL HUMANO </t>
  </si>
  <si>
    <t xml:space="preserve">Edelmira </t>
  </si>
  <si>
    <t>Edelmira González Rivera</t>
  </si>
  <si>
    <t>Edelmira</t>
  </si>
  <si>
    <t>CT-011/2022</t>
  </si>
  <si>
    <t>APOYAR Y DAR ASESORAMIENTO EN TECNOLOGÍAS DE LA INFORMACIÓN A TODAS LAS ÁREAS DEL FONDO MIXTO DE PROMOCIÓN TURÍSTICA DE LA CIUDAD DE MÉXICO, PARA QUE SE LOGRE EL OBJETIVO DE LA INSTITUCIÓN</t>
  </si>
  <si>
    <t>Manuel</t>
  </si>
  <si>
    <t>Sámano</t>
  </si>
  <si>
    <t>Rodríguez</t>
  </si>
  <si>
    <t>Manuel Sámano Rodríguez</t>
  </si>
  <si>
    <t xml:space="preserve">Sámano </t>
  </si>
  <si>
    <t>Manuel Sámano Rdríguez</t>
  </si>
  <si>
    <t>CT-012/2022</t>
  </si>
  <si>
    <t>APOYAR Y ASISTIR TÉCNICA Y OPERATIVAMENTE A LA SUBDIRECCIÓN DE RECURSOS MATERIALES, ABASTECIMIENTOS Y SERVICIOS EN LOS PROCEDIMIENTOS Y/O SOLICITUDES QUE INVOLUCREN DIRECTA E INDIRECTAMENTE AL ÁREA</t>
  </si>
  <si>
    <t>Logan</t>
  </si>
  <si>
    <t>Chavarría</t>
  </si>
  <si>
    <t>Álvarez</t>
  </si>
  <si>
    <t>Logan Chavarría Álvarez</t>
  </si>
  <si>
    <t>CT-013/2022</t>
  </si>
  <si>
    <t>APOYAR, ASESORAR Y ELABORAR EN EL ÁREA DE RECURSOS MATERIALES, ABASTECIMIENTOS Y SERVICIOS, PARA LA INTEGRACIÓN DE LAS CARPETAS Y LA FORMULACIÓN DE LOS CASOS A TRATAR DEL SUBCOMITÉ Y COMITÉS PARA EL CONTROL Y GESTIÓN Y DAR RESPUESTA A LAS SOLICITUDES DE INFORMACIÍN PÚBLICA DEL SISTEMA INFOMEX DE LA  DIRECCIÓN DE ADMINISTRACIÓN DEL FONDO MIXTO DE PROMOCIÓN TURÍSTICA</t>
  </si>
  <si>
    <t>Delfino Gabriel</t>
  </si>
  <si>
    <t>Ávila</t>
  </si>
  <si>
    <t>Millán</t>
  </si>
  <si>
    <t>Delfino Gabriel Ávila Millan</t>
  </si>
  <si>
    <t xml:space="preserve">Ávila </t>
  </si>
  <si>
    <t>Delfino Gabriel Ávila Millán</t>
  </si>
  <si>
    <t>CT-014/2022</t>
  </si>
  <si>
    <t>COADYUVAR CON LA ELABORACIÓN DE CONTRATOS ADMINISTRATIVOS CELEBRADOS POR EL FMPT CDMX, ASÍ COMO LA  REVISIÓN E INTEGRACIÓN DE LA DOCUMENTACIÓN LEGAL DE LOS MISMOS</t>
  </si>
  <si>
    <t>Mónica Leticia</t>
  </si>
  <si>
    <t>Bárcenas</t>
  </si>
  <si>
    <t>Mónica Leticia Bárcenas Rivera</t>
  </si>
  <si>
    <t>CT-015/2022</t>
  </si>
  <si>
    <t>BRINDAR APOYO EN LOS MECANISMOS QUE FACILITEN LOS PROCESOS ADMINISTRATIVOS DE LAS ACTIVIDADES A CARGO DE LA SUBDIRECCIÓN DE RECURSOS MATERIALES ABASTECIMIENTOS Y SERVICIOS DEL FONDO MIXTO DE PROMOCIÓN TURÍSTICA DE LA CIUDAD DE MÉXICO.</t>
  </si>
  <si>
    <t>Mario Alberto</t>
  </si>
  <si>
    <t>López</t>
  </si>
  <si>
    <t>Mario Álverto López Martínez</t>
  </si>
  <si>
    <t>Mario Álberto</t>
  </si>
  <si>
    <t xml:space="preserve">López </t>
  </si>
  <si>
    <t>Mario Álberto López Martínez</t>
  </si>
  <si>
    <t>CT-016/2022</t>
  </si>
  <si>
    <t>BRINDAR APOYO EN LA ELABORACIÓN DE CONTRATOS TIPO Y PEDIDO EN TÉRMINOS DE LAS DISPOSICIONES JURÍDICAS APLICABLES AL FONDO MIXTO DE PROMOCIÓN TURÍSTICA DE LA CIUDAD DE MEXICO</t>
  </si>
  <si>
    <t xml:space="preserve">Silvia </t>
  </si>
  <si>
    <t>Monroy</t>
  </si>
  <si>
    <t>Silvia González Monroy</t>
  </si>
  <si>
    <t>Silvia</t>
  </si>
  <si>
    <t>CT-017/2022</t>
  </si>
  <si>
    <t>José Iván</t>
  </si>
  <si>
    <t>Castillo</t>
  </si>
  <si>
    <t>Silva</t>
  </si>
  <si>
    <t>José Iván Castillo Silva</t>
  </si>
  <si>
    <t>CT-018/2022</t>
  </si>
  <si>
    <t>Andrew Gael</t>
  </si>
  <si>
    <t>Amador</t>
  </si>
  <si>
    <t>Andrew Gael Amador Torres</t>
  </si>
  <si>
    <t>CT-019/2022</t>
  </si>
  <si>
    <t>APOYAR A LA DIRECCIÓN DE PLANEACIÓN COMERCIAL DEL FONDO MIXTO DE PROMOCIÓN TURÍSTICA DE LA CIUDAD DE MÉXICO, EN MATERIA DE PLANEACIÓN ESTRATÉGICA DE MEDIOS DE COMUNICACIÓN, DIFUSIÓN Y MENSAJE, QUE PROPORCIONE SERVICIOS DE LINEAMIENTOS COMUNICACIONALES, ANÁLISIS DE CONTENIDO, CONSTRUCCIÓN DE IDENTIDAD, ASÍ COMO ESTRUCTURAS DE GESTIÓN DE MARCA -DESTINO</t>
  </si>
  <si>
    <t>Álvaro Romeo</t>
  </si>
  <si>
    <t>Cartagena</t>
  </si>
  <si>
    <t>Rivero</t>
  </si>
  <si>
    <t>Álvaro Romeo Cartagena Rivero</t>
  </si>
  <si>
    <t>Dirección de Congresos y C onvenciones</t>
  </si>
  <si>
    <t>CT-020/2022</t>
  </si>
  <si>
    <t>APOYAR A LA DIRECCIÓN DE CONGRESOS Y CONVENCIONES DEL FONDO MIXTO DE PROMOCIÓN TURÍSTICA DE LA CIUDAD DE MÉXICO, QUE FACILITE LA COMUNICACIÓN E IMPLEMENTACIÓN DE ESTRATEGIAS DE PROMOCIÓN CON EMBAJADAS Y CONSULADOS DE MÉXICO</t>
  </si>
  <si>
    <t>WILLY álberto</t>
  </si>
  <si>
    <t>Pérez</t>
  </si>
  <si>
    <t>Santillán</t>
  </si>
  <si>
    <t>Willy Álberto Pérez Santillán</t>
  </si>
  <si>
    <t>Willy Alberto</t>
  </si>
  <si>
    <t>CT-024/2022</t>
  </si>
  <si>
    <t>APOYO A LA DIRECCIÓN DE CONGRESOS Y CONVENCIONES DEL FONDO MIXTO DE PROMOCIÓN TURÍSTICA DE LA CIUDAD DE MÉXICO QUE FACILITE LA COMUNICACIÓN E IMPLEMENTACIÓN DE ESTRATEGIAS DE PROMOCIÓN CON EMBAJADAS Y CONSULADOS DE MÉXICO.</t>
  </si>
  <si>
    <t>Liliana Patricia</t>
  </si>
  <si>
    <t>Santiago</t>
  </si>
  <si>
    <t>Deseusa</t>
  </si>
  <si>
    <t>Liliana Patricia Santiago Deseusa</t>
  </si>
  <si>
    <t xml:space="preserve">Liliana Patricia </t>
  </si>
  <si>
    <t>CT-025/2022</t>
  </si>
  <si>
    <t>SERVICIOS DE DISEÑO GRÁFICO; DISEÑO DE PRESENTACIONES, CAMPAÑAS, INVITACIONES, DIPLOMAS, CALENDARIOS, LOGOTIPOS, GRÁFICOS PARA REDES SOCIALES, FORMACIÓN DE ARCHIVOS PREPRENSA Y ADAPTACIÓN DE ARTES, ENTRE OTROS.</t>
  </si>
  <si>
    <t>Laura Antonieta</t>
  </si>
  <si>
    <t>Morales</t>
  </si>
  <si>
    <t>Laura Antonieta Castillo Morales</t>
  </si>
  <si>
    <t>CT-026/2022</t>
  </si>
  <si>
    <t>Art 55 de la Ley de Adquisiciones para el Distrito Federal</t>
  </si>
  <si>
    <t>SERVICIO INTEGRAL DE ESPACIO PARA ALMACENAR MATERIAL Y EQUIPO ANCLA DE PROMOCIÓN TURÍSTICA DE LA CIUDAD DE MÉXICO Y SU MARCA CDMX CIUDAD DE MÉXICO Y DISEÑO ®, DEL FONDO MIXTO DE PROMOCIÓN TURÍSTICA DE LA CIUDAD DE MÉXICO</t>
  </si>
  <si>
    <t>DE A HUESITO S.A. DE C.V.</t>
  </si>
  <si>
    <t>HUE180628QU3</t>
  </si>
  <si>
    <t>26 de enero de 1857</t>
  </si>
  <si>
    <t>Leyes de Reforma</t>
  </si>
  <si>
    <t>Iztapalapa</t>
  </si>
  <si>
    <t>CT-027/2022</t>
  </si>
  <si>
    <t xml:space="preserve">APOYAR A LA DIRECCIÓN DE CONGRESOS Y CONVENCIONES DEL FONDO MIXTO DE PROMOCIÓN TURÍSTICA DE LA CIUDAD DE MÉXICO, EN MATERIA DE ATENCIÓN Y SEGUIMIENTO DURANTE EL DESARROLLO DE PROYECTOS CULTURALES Y TURÍSTICOS ENFOCADOS EN LA ESTRATEGIA DE MARCA CIUDAD DE LA INSTITUCIÓN </t>
  </si>
  <si>
    <t>Laura Karina</t>
  </si>
  <si>
    <t>Rangel</t>
  </si>
  <si>
    <t>García</t>
  </si>
  <si>
    <t>Laura Karina Rangel García</t>
  </si>
  <si>
    <t>CT-023/2022</t>
  </si>
  <si>
    <t>Art 54 fracción lV de la Ley de Adquisiciones para el Distrito Federal</t>
  </si>
  <si>
    <t>PROMOCIÓN INTEGRAL DE LA CIUDAD DE MÉXICO Y DE LA MARCA CDMX CIUDAD DE MÉXICO Y DISEÑO ® COMO DESTINO TURÍSTICO, CULTURAL, GASTRONÓMICO, DE INDUSTRIAS CREATIVAS Y DE REUNIONES A NIVEL INTERNACIONAL, EN EL MARCO DE LA FERIA INTERNACIONAL DE TURISMO (FITUR)</t>
  </si>
  <si>
    <t>OPERADORA TURISTICA Y SERVICIOS LOGISTICOS KIEV S.A. DE C.V.</t>
  </si>
  <si>
    <t>OTS190517TH3</t>
  </si>
  <si>
    <t>Lomas Quebradas</t>
  </si>
  <si>
    <t>Magdalena Contreras</t>
  </si>
  <si>
    <t>http://data.fmpt.cdmx.gob.mx/135.8/CP-002-2022.pdf</t>
  </si>
  <si>
    <t>http://data.fmpt.cdmx.gob.mx/135.8/CT-001-2022.pdf</t>
  </si>
  <si>
    <t>http://data.fmpt.cdmx.gob.mx/135.8/CT-003-2022.pdf</t>
  </si>
  <si>
    <t>http://data.fmpt.cdmx.gob.mx/135.8/CT-004-2022.pdf</t>
  </si>
  <si>
    <t>http://data.fmpt.cdmx.gob.mx/135.8/CT-005-2022.pdf</t>
  </si>
  <si>
    <t>http://data.fmpt.cdmx.gob.mx/135.8/CT-006-2022.pdf</t>
  </si>
  <si>
    <t>http://data.fmpt.cdmx.gob.mx/135.8/CT-007-2022.pdf</t>
  </si>
  <si>
    <t>http://data.fmpt.cdmx.gob.mx/135.8/CT-008-2022.pdf</t>
  </si>
  <si>
    <t>http://data.fmpt.cdmx.gob.mx/135.8/CT-009-2022.pdf</t>
  </si>
  <si>
    <t>http://data.fmpt.cdmx.gob.mx/135.8/CT-010-2022.pdf</t>
  </si>
  <si>
    <t>http://data.fmpt.cdmx.gob.mx/135.8/CT-011-2022.pdf</t>
  </si>
  <si>
    <t>http://data.fmpt.cdmx.gob.mx/135.8/CT-012-2022.pdf</t>
  </si>
  <si>
    <t>http://data.fmpt.cdmx.gob.mx/135.8/CT-013-2022.pdf</t>
  </si>
  <si>
    <t>http://data.fmpt.cdmx.gob.mx/135.8/CT-014-2022.pdf</t>
  </si>
  <si>
    <t>http://data.fmpt.cdmx.gob.mx/135.8/CT-015-2022.pdf</t>
  </si>
  <si>
    <t>http://data.fmpt.cdmx.gob.mx/135.8/CT-016-2022.pdf</t>
  </si>
  <si>
    <t>http://data.fmpt.cdmx.gob.mx/135.8/CT-017-2022.pdf</t>
  </si>
  <si>
    <t>http://data.fmpt.cdmx.gob.mx/135.8/CT-018-2022.pdf</t>
  </si>
  <si>
    <t>http://data.fmpt.cdmx.gob.mx/135.8/CT-019-2022.pdf</t>
  </si>
  <si>
    <t>http://data.fmpt.cdmx.gob.mx/135.8/CT-020-2022.pdf</t>
  </si>
  <si>
    <t>http://data.fmpt.cdmx.gob.mx/135.8/CT-023-2022.pdf</t>
  </si>
  <si>
    <t>http://data.fmpt.cdmx.gob.mx/135.8/CT-024-2022.pdf</t>
  </si>
  <si>
    <t>http://data.fmpt.cdmx.gob.mx/135.8/CT-025-2022.pdf</t>
  </si>
  <si>
    <t>http://data.fmpt.cdmx.gob.mx/135.8/CT-026-2022.pdf</t>
  </si>
  <si>
    <t>http://data.fmpt.cdmx.gob.mx/135.8/CT-027-2022.pdf</t>
  </si>
  <si>
    <t>http://data.fmpt.cdmx.gob.mx/suficiencias/2022/SAF-SE-DGPPCEG-6241-2021.pdf</t>
  </si>
  <si>
    <t>http://data.fmpt.cdmx.gob.mx/suficiencias/2022/SAF-SE-DGPPCEG-6336-2021.pdf</t>
  </si>
  <si>
    <t>http://data.fmpt.cdmx.gob.mx/suficiencias/2022/a-suficiencia.pdf</t>
  </si>
  <si>
    <t>CT-028/2022</t>
  </si>
  <si>
    <t xml:space="preserve">APOYAR A LA DIRECCIÓN DE CONGRESOS Y CONVENCIONES DEL FONDO MIXTO DE PROMOCIÓN TURÍTICA DE LA CIUDAD D EMÉXICO, A TRAVÉS DEL LIDER COORDINADOR DE CONGRESOS Y REUNIONES, EN MATERIA DE ATENCIÓN, SEGUIMIENTO Y OBTENCIÓN DE INFORMACIÓN EN EL DESARROLLO DE LOS EVENTOS DE PROMOCIÓN DE LA CIUDAD DE MÉXICO EN MATERIA TURÍSICA </t>
  </si>
  <si>
    <t>Karla Atenea</t>
  </si>
  <si>
    <t>Méndez</t>
  </si>
  <si>
    <t>Delint</t>
  </si>
  <si>
    <t>Karla Atenea Méndez Delint</t>
  </si>
  <si>
    <t>Kara Atenea</t>
  </si>
  <si>
    <t>Kara Atenea Méndez Delint</t>
  </si>
  <si>
    <t>CT-029/2022</t>
  </si>
  <si>
    <t>SERVICIO DE CONTABILIDAD, AUDITORÍA Y RELACIONADOS CON EL FONDO MIXTO DE PROMOCÍN TURÍSTICA D ELA CIUDAD DE MÉXICO</t>
  </si>
  <si>
    <t>Héctor</t>
  </si>
  <si>
    <t>Hernandez</t>
  </si>
  <si>
    <t>Pavón</t>
  </si>
  <si>
    <t xml:space="preserve">Héctor Hernández Pavón </t>
  </si>
  <si>
    <t>Hernández</t>
  </si>
  <si>
    <t xml:space="preserve">Pavón </t>
  </si>
  <si>
    <t>Héctor Hernández Pavón</t>
  </si>
  <si>
    <t>CT-030/2022</t>
  </si>
  <si>
    <t>Art 54 fracción l de la Ley de Adquisiciones para el Distrito Federal</t>
  </si>
  <si>
    <t>SERVICIO INTEGRAL DE PROMOCIÓN TURÍSTICA DE LA CIUDAD DE MÉXICO Y SU MARCA CDMX Y DISEÑO ® A TRAVÉS DEL EVENTO DENOMINADO CAPILLA SIXTINA EN MÉXICO</t>
  </si>
  <si>
    <t xml:space="preserve">CAPILLA SIXTINA EN MÉXICO, S.A. DE C.V. </t>
  </si>
  <si>
    <t>CSM1605136L3</t>
  </si>
  <si>
    <t>Morenas</t>
  </si>
  <si>
    <t>Villa de las flores 1a sección</t>
  </si>
  <si>
    <t>Coacalco de Berriozabal</t>
  </si>
  <si>
    <t>CT-031/2022</t>
  </si>
  <si>
    <t>SERVICIO INTEGRAL DE PROMOCIÓN TURÍSTICA DE LA CIUDAD DE MÉXICO Y POSICIONAMIENTO DE LA MARCA CIUDAD DE MÉXICO Y DISEÑO ® A TRAVES DEL EVENTO DENOMINADO "GLOBAL CHAMPIONS TOUR 2022"</t>
  </si>
  <si>
    <t xml:space="preserve">EQ MARKETING, S.A. DE C.V </t>
  </si>
  <si>
    <t>EMA140709435</t>
  </si>
  <si>
    <t>Julio Verde</t>
  </si>
  <si>
    <t>Polanco Chapultepec</t>
  </si>
  <si>
    <t>Miguel Hidalgo</t>
  </si>
  <si>
    <t>CT-032/2022</t>
  </si>
  <si>
    <t xml:space="preserve">APOYO A LA DIRECCIÓN DE CONGRESOS Y CONVENCIONES DEL FONDO MIXTO DE PROMOCIÓN TURÍSTICA DE LA CIUDAD DE MÉXICO QUE FACILITE LAS OPERACIONES EN TEMAS ADMINISTRATIVOS Y APOYO CON LA VINCULACIÓN DE PROVEEDORES </t>
  </si>
  <si>
    <t>Octavio</t>
  </si>
  <si>
    <t>Burgoa</t>
  </si>
  <si>
    <t>Octavio Hernández Burgoa</t>
  </si>
  <si>
    <t>Octavio Hernández Birgoa</t>
  </si>
  <si>
    <t>CT-033/2022</t>
  </si>
  <si>
    <t>Verónica</t>
  </si>
  <si>
    <t>Tlaseca</t>
  </si>
  <si>
    <t>Galindo</t>
  </si>
  <si>
    <t>Verónca Tlaseca Galindo</t>
  </si>
  <si>
    <t xml:space="preserve">Tlaseca </t>
  </si>
  <si>
    <t>Veónica Tlaseca Galindo</t>
  </si>
  <si>
    <t>CT-035/2022</t>
  </si>
  <si>
    <t>COADYUVAR Y APOYAR EN LOS MECANISMOS QUE FACILITEN LOS PROCESOS ADMINISTRATIVOS DE LAS ACTIVIDADES A CARGO DE LA SUBDIRECCIÓN DE RECURSOS MATERIALES, ABASTECIMIENTOS Y SERVICIOS, ASÍ COMO EN LA JEFATURA DE UNIDAD DEPARTAMENTAL DE ADQUISICIONES, ARRENDAMIENTOS Y PRESTACIÓN DE SERVICIOS DEL FONDO MIXTO DE PROMOCIÓN TURÍSTICA DE LA CIUDAD DE MÉXICO</t>
  </si>
  <si>
    <t>Alfredo</t>
  </si>
  <si>
    <t xml:space="preserve">Palacios </t>
  </si>
  <si>
    <t>Alfredo Palacios Martínez</t>
  </si>
  <si>
    <t xml:space="preserve">Alfredo </t>
  </si>
  <si>
    <t>Álfredo Palacios Martínez</t>
  </si>
  <si>
    <t>http://data.fmpt.cdmx.gob.mx/suficiencias/2022/FMPT-CDMX-DA-SF-076-2022.pdf</t>
  </si>
  <si>
    <t>http://data.fmpt.cdmx.gob.mx/suficiencias/2022/FMPT-CDMX-DA-SF-083-2022.pdf</t>
  </si>
  <si>
    <t>http://data.fmpt.cdmx.gob.mx/suficiencias/2022/FMPT-CDMX-DA-SF-090-2022.pdf</t>
  </si>
  <si>
    <t>http://data.fmpt.cdmx.gob.mx/suficiencias/2022/FMPT CDMX DA SF 137 2022.pdf</t>
  </si>
  <si>
    <t>http://data.fmpt.cdmx.gob.mx/135.8/CT-028-2022.pdf</t>
  </si>
  <si>
    <t>http://data.fmpt.cdmx.gob.mx/135.8/CT-029-2022.pdf</t>
  </si>
  <si>
    <t>http://data.fmpt.cdmx.gob.mx/135.8/CT-030-2022.pdf</t>
  </si>
  <si>
    <t>http://data.fmpt.cdmx.gob.mx/135.8/CT-031-2022.pdf</t>
  </si>
  <si>
    <t>http://data.fmpt.cdmx.gob.mx/135.8/CT-032-2022.pdf</t>
  </si>
  <si>
    <t>http://data.fmpt.cdmx.gob.mx/135.8/CT-033-2022.pdf</t>
  </si>
  <si>
    <t>http://data.fmpt.cdmx.gob.mx/135.8/CT-035_2022.pdf</t>
  </si>
  <si>
    <t>http://data.fmpt.cdmx.gob.mx/121.30/No_se_Genero_Informacion.pdf</t>
  </si>
  <si>
    <t>http://data.fmpt.cdmx.gob.mx/suficiencias/2022/FMPT-CDMX-DA-SF-066-2022.pdf</t>
  </si>
  <si>
    <t>http://data.fmpt.cdmx.gob.mx/135.8/No_se_realizó_convenio_modificatorio.pdf</t>
  </si>
  <si>
    <t>CT-059/2022</t>
  </si>
  <si>
    <t>ART. 54 FRACCIÓN Xll DE LA LEY DE ADQUISICIONES PARA EL DISTRITO FEDERAL</t>
  </si>
  <si>
    <t>https://drive.google.com/file/d/1QP8qI4w9840rHA4L0Fzg4cAIO5EMzkZo/view?usp=sharing</t>
  </si>
  <si>
    <t>COADYUVAR EN LOS MECANISMOS QUE FACILETEN LOS PROCESOS LEGALES Y ADMINISTRATIVOS DE LAS ACTIVIDADES A CARGO DE LA COORDINACIÓN JURÍDICA DEL FONDO MIXTO DE PROMOCIÓN TURÍSTICA DE LA CIUDAD DE MÉXICO</t>
  </si>
  <si>
    <t xml:space="preserve">MIGUEL ÁNGEL </t>
  </si>
  <si>
    <t>SALAS</t>
  </si>
  <si>
    <t>ARVIZU</t>
  </si>
  <si>
    <t>MIGUEL ANGEL SALAS ARVIZU</t>
  </si>
  <si>
    <t>Coordinación Juridica</t>
  </si>
  <si>
    <t>Trasferencia</t>
  </si>
  <si>
    <t>Fiscales</t>
  </si>
  <si>
    <t>https://drive.google.com/file/d/1JcSL_zEwh453LdL6CXorYSPeLn1IhbDS/view?usp=sharing</t>
  </si>
  <si>
    <t>Fondo Mixto de Promoción Turística de la Ciudad de México</t>
  </si>
  <si>
    <t>CT-060/2022</t>
  </si>
  <si>
    <t>APOYO QUE FACILITEN LOS PROCESOS ADMINISTRATIVOS DE LAS ACTIVIDADES A CARGO DE LA SUBDIRECCIÓN DE FINANZAS DEL FONDO MIXTO DE PROMOCIÓN TURÍSTICA DE LA CIUDAD DE MÉXICO, DEPENDENCIAS ENTRE OTRAS</t>
  </si>
  <si>
    <t xml:space="preserve">GLADYS CARMEN </t>
  </si>
  <si>
    <t>GALAVIZ</t>
  </si>
  <si>
    <t>SOSA</t>
  </si>
  <si>
    <t>GLADYS CARMEN GALAVIZ SOSA</t>
  </si>
  <si>
    <t>CT-061/2022</t>
  </si>
  <si>
    <t>https://drive.google.com/file/d/15I5OVvoLnxM-HMLFUM-A95bA2EKqp75c/view?usp=sharing</t>
  </si>
  <si>
    <t>ASISTENCIA EN ACTIVIDADES DE LA DIRECCIÓN DE CONGRESOS Y CONVENCIONES CON TEMAS RELACIONADOS A LA MARCA CDMX CIUDAD DE MÉXICO Y DISEÑO ® (MARCA CDMX), SEGUIMIENTO AL CUMPLIMIENTO DE CONTRATOS Y TRÁMITE DE CORRESPONDENCIA INTERNA DE LA DIRECCIÓN DE CONGRESOS Y CONVENCIONES</t>
  </si>
  <si>
    <t xml:space="preserve">JOAQUIN </t>
  </si>
  <si>
    <t>VARGAS</t>
  </si>
  <si>
    <t>CORREA</t>
  </si>
  <si>
    <t>JOAQUIN VARGAS CORREA</t>
  </si>
  <si>
    <t>Dirección de Congresos y Convenciones</t>
  </si>
  <si>
    <t>CT-062/2022</t>
  </si>
  <si>
    <t>https://drive.google.com/file/d/1kK4qmgS3POdhSCkS3dPJc8RdGxK4XKrl/view?usp=sharing</t>
  </si>
  <si>
    <t>APOYAR A LA DIRECCIÓN DE CONGRESOS Y CONVENCIONES EN ACTIVIDADES RELACIONADAS CON TEMAS DE MERCADOTECNIA PARA LA PROMOCIÓN DE LA CIUDAD DE MÉXICO COMO DESTINO IDEAL EN CONGRESOS Y CONVENCIONES EN REFERENCIA AL FONDO MIXTO DE PROMOCIÓN TURÍSTICA DE LA CIUDAD DE MÉXICO</t>
  </si>
  <si>
    <t xml:space="preserve">FELIPE </t>
  </si>
  <si>
    <t xml:space="preserve">ARAUJO </t>
  </si>
  <si>
    <t>SILVERIA</t>
  </si>
  <si>
    <t>FELIPE ARAUJO SILVERIA</t>
  </si>
  <si>
    <t>CT-064/2022</t>
  </si>
  <si>
    <t>ART. 52 Y 55 DE LA LEY DE ADQUISICIONES PARA EL DISTRITO FEDERAL</t>
  </si>
  <si>
    <t>https://drive.google.com/file/d/1AQ6G03O1RtDkxTXHxybONdaOa3gc4PJk/view?usp=sharing</t>
  </si>
  <si>
    <t>SERVICIO INTEGRAL DE CONCEPTUALIZACIÓN DE UNA CAMPAÑA TURÍSTICA DE LA CIUDAD DE MÉXICO Y DE SU MARCA CIUDAD DE MÉXICO (CDMX®), PARA SER POSTERIORMENTE PRODUCIDA Y DIFUNDIDA DE MANERA DIGITAL A NIVEL NACIONAL E INTERNACIONAL</t>
  </si>
  <si>
    <t xml:space="preserve"> PLATAFORMA CONVERGENTE OPINIÓN PÚBLICA Y COMUNICACIÓN POLÍTICA, S.A. DE C.V.</t>
  </si>
  <si>
    <t>PCO1906213Q6</t>
  </si>
  <si>
    <t>301-3</t>
  </si>
  <si>
    <t>Roma Norte</t>
  </si>
  <si>
    <t>Cuauhtemoc</t>
  </si>
  <si>
    <t>Cuauhtémoc</t>
  </si>
  <si>
    <t>CT-065/2022</t>
  </si>
  <si>
    <t>https://drive.google.com/file/d/1JZKvo_kJnqIIDVFeyMH__2Sd38Eu3LZH/view?usp=sharing</t>
  </si>
  <si>
    <t>BRINDAR APOYO A LOS MECANISMOS QUE FACILITEN LOS PROCESOS ADMINISTRATIVOS DE LAS ACTIVIDADES A CARGO DE LA SUBDIRECCIÓN DE RECURSOS MATERIALES, ABASTECIMIENTOS Y SERVICIOS DEL FONDO MIXTO DE PROMOCIÓN TURÍSTICA DE LA CIUDAD DE MÉXICO</t>
  </si>
  <si>
    <t>ERICK</t>
  </si>
  <si>
    <t>CORONADO</t>
  </si>
  <si>
    <t>TAPIA</t>
  </si>
  <si>
    <t>ERICK CORONADO TAPIA</t>
  </si>
  <si>
    <t>CT-066/2022</t>
  </si>
  <si>
    <t>FAUSTINO URIEL</t>
  </si>
  <si>
    <t>GONZÁLEZ</t>
  </si>
  <si>
    <t>URRUTIA</t>
  </si>
  <si>
    <t>FAUSTINO URIEL GONZALEZ URRUTIA</t>
  </si>
  <si>
    <t>CT-067/2022</t>
  </si>
  <si>
    <t>ART. 52, 54 FRACCIÓN V Y 63 DE LA LEY DE ADQUISICIONES PARA EL DISTRITO FEDERAL</t>
  </si>
  <si>
    <t>https://drive.google.com/file/d/16hPaW78y8eLBhKcjPOn0AwwL_jEscVRl/view?usp=sharing</t>
  </si>
  <si>
    <t>SERVICIO DE DIFUSIÓN, PROMOCIÓN Y POSICIONAMIENTO DE LA CIUDAD DE MÉXICO Y SU MARCA CDMX CIUDAD DE MÉXICO Y DISEÑO ®, A TRAVÉS DE ESPACIOS PUBLICITARIOS EN MEDIOS DE COMUNICACIÓN MASIVOS (TELEVISIÓN, RADIO Y PERIÓDICO)</t>
  </si>
  <si>
    <t>MULTIMEDIOS , S.A. DE C.V.</t>
  </si>
  <si>
    <t>MUL0711147NA</t>
  </si>
  <si>
    <t>Paricutin</t>
  </si>
  <si>
    <t xml:space="preserve">Roma  </t>
  </si>
  <si>
    <t>Monterrey</t>
  </si>
  <si>
    <t xml:space="preserve">Los montos de la tabla 474921 así como el monto máximo del contrato se consideran de conformidad a los requerimientos de las necesidades del sevicio </t>
  </si>
  <si>
    <t>CT-068/2022</t>
  </si>
  <si>
    <t xml:space="preserve">CADENA TRES I, S.A. DE C.V </t>
  </si>
  <si>
    <t>CTI140516H79</t>
  </si>
  <si>
    <t>Universidad</t>
  </si>
  <si>
    <t>Copilco Universidad</t>
  </si>
  <si>
    <t>Coyoacan</t>
  </si>
  <si>
    <t>CT-069/2022</t>
  </si>
  <si>
    <t>TELSUSA TELEVISIÓN MÉXICO, S.A. DE C.V.</t>
  </si>
  <si>
    <t>TTM161208C64</t>
  </si>
  <si>
    <t>De los Alpes</t>
  </si>
  <si>
    <t>B</t>
  </si>
  <si>
    <t>Lomas de Chapultepec VI Seccion</t>
  </si>
  <si>
    <t>CT-070/2022</t>
  </si>
  <si>
    <t>LA B GRANDE, S.A. DE C.V.</t>
  </si>
  <si>
    <t>BGR770629871</t>
  </si>
  <si>
    <t>San Isidro</t>
  </si>
  <si>
    <t>Reforma Social</t>
  </si>
  <si>
    <t>CT-071/2022</t>
  </si>
  <si>
    <t>STEREOREY MÉXICO, S.A. DE C.V.</t>
  </si>
  <si>
    <t>SME741219F83</t>
  </si>
  <si>
    <t>Mariano Escobedo</t>
  </si>
  <si>
    <t>Anzures</t>
  </si>
  <si>
    <t>CT-072/2022</t>
  </si>
  <si>
    <t>ESTERO SISTEMAS,S.A.</t>
  </si>
  <si>
    <t>ESI830323IR3</t>
  </si>
  <si>
    <t>Central Poniente</t>
  </si>
  <si>
    <t>Centro</t>
  </si>
  <si>
    <t>Tuxtla Gutierrez</t>
  </si>
  <si>
    <t>CT-073/2022</t>
  </si>
  <si>
    <t>R.R. TELEVISIÓN Y VALORES PARA INNOVACIÓN, S.A. DE C.V.</t>
  </si>
  <si>
    <t>RTV180613GZ3</t>
  </si>
  <si>
    <t>Insurgentes Sur</t>
  </si>
  <si>
    <t>2-202</t>
  </si>
  <si>
    <t>Extremadura Insurgentes</t>
  </si>
  <si>
    <t>Benito Juárez</t>
  </si>
  <si>
    <t>CT-074/2022</t>
  </si>
  <si>
    <t>MAS INFORMACIÓN CON MAS BENEFICIOS, S.A. DE C.V.</t>
  </si>
  <si>
    <t>MIM0811108T2</t>
  </si>
  <si>
    <t>Juan de la Barrera</t>
  </si>
  <si>
    <t>Condesa</t>
  </si>
  <si>
    <t>CT-075/2022</t>
  </si>
  <si>
    <t>AMX CONTENIDO, S.A. DE C.V.</t>
  </si>
  <si>
    <t>ACO080407868</t>
  </si>
  <si>
    <t>Lago Zurich</t>
  </si>
  <si>
    <t>15 y 16</t>
  </si>
  <si>
    <t>Ampliacion Granada</t>
  </si>
  <si>
    <t>CT-076/2022</t>
  </si>
  <si>
    <t>L.R. H.G. INFORMATIVO, S.A. DE C.V.</t>
  </si>
  <si>
    <t>LIN090430G35</t>
  </si>
  <si>
    <t xml:space="preserve">Melchor Ocampo </t>
  </si>
  <si>
    <t>Veronica Anzurez</t>
  </si>
  <si>
    <t>CT-077/2022</t>
  </si>
  <si>
    <t>REPORTE INDIGO DE MÉXICO, S.A. DE C.V.</t>
  </si>
  <si>
    <t>RIM140314IQ7</t>
  </si>
  <si>
    <t>Montes Urales</t>
  </si>
  <si>
    <t>Lomas de Chapultepec I Seccion</t>
  </si>
  <si>
    <t>CT-078/2022</t>
  </si>
  <si>
    <t>https://drive.google.com/file/d/1dGGxeHZIpCSGB_qxQOJf4CvXuwdn9-8h/view?usp=sharing</t>
  </si>
  <si>
    <t>COADYUVAR EN LOS MECANISMOS QUE FACILITEN LOS PROCESOS LEGALES Y ADMINISTRATIVOS DE LA COORDINACIÓN JURÍDICA DEL FONDO MIXTO DE PROMOCIÓN TURÍSTICA DE LA CIUDAD DE MÉXICO</t>
  </si>
  <si>
    <t>ISRAEL</t>
  </si>
  <si>
    <t>LÓPEZ</t>
  </si>
  <si>
    <t>HERNÁNDEZ</t>
  </si>
  <si>
    <t>ISRAEL LOPEZ HERNÁNDEZ</t>
  </si>
  <si>
    <t>CT-079/2022</t>
  </si>
  <si>
    <t>SERVICIOS LEGALES, DE CONTABILIDAD Y RELACIONADOS PARA EL FONDO MIXTO DE PROMOCIÓN TURÍSTICA DE LA CIUDAD DE MÉXICO</t>
  </si>
  <si>
    <t>LUZ MARÍA</t>
  </si>
  <si>
    <t>VÁZQUEZ</t>
  </si>
  <si>
    <t>HURTADO</t>
  </si>
  <si>
    <t>LUZ MARIA VAZQUEZ HURTADO</t>
  </si>
  <si>
    <t>CP-080/2022</t>
  </si>
  <si>
    <t>ART. 27, 28, 52 Y 55 DE LA LEY DE ADQUISICIONES PARA EL DISTRITO FEDERAL</t>
  </si>
  <si>
    <t>https://drive.google.com/file/d/1Yuw9_OCAeLIEbN2COJz8tJ9J6-SMIZR7/view?usp=sharing</t>
  </si>
  <si>
    <t>SERVICIO DE ALMACENAJE DE BIENES CONSUMIBLES DERIVADOS DEL DESFILE DE DÍA DE MUERTOS</t>
  </si>
  <si>
    <t>CT-037/2022</t>
  </si>
  <si>
    <t>Art. 54 fracción II BIS de la Ley de Adquisiciones para el Distrito Federal</t>
  </si>
  <si>
    <t>http://data.fmpt.cdmx.gob.mx/suficiencias/2022/FMPT-CDMX-DA-SF-142-2022.pdf</t>
  </si>
  <si>
    <t>SERVICIO INTEGRAL DE PROMOCIÓN TURÍSTICA A TRAVÉS DE UNA ESTRATEGIA DE CARÁCTER CUALITATIVO Y CUANTITATIVO QUE PERMITA POSICIONAR Y FORTALECER A LA CIUDAD DE MÉXICO Y SU MARCA CDMX CIUDAD DE MÉXICO Y DISEÑO ® DENTRO DEL TERRITORIO DE LOS ESTADOS UNIDOS DE AMÉRICA</t>
  </si>
  <si>
    <t>LOS TRES CHAPULINES, S.A.P.I. DE C.V.</t>
  </si>
  <si>
    <t>TCA2107068J5</t>
  </si>
  <si>
    <t>Pedro Henriquez Ureña</t>
  </si>
  <si>
    <t>18 C</t>
  </si>
  <si>
    <t>Los Reyes</t>
  </si>
  <si>
    <t>Coyoacán</t>
  </si>
  <si>
    <t xml:space="preserve">Fiscales </t>
  </si>
  <si>
    <t>Dirección de Administración. Subdirección de Recursos Materiales, Abastecimientos y Servicios</t>
  </si>
  <si>
    <t>CT-040/2022</t>
  </si>
  <si>
    <t>http://data.fmpt.cdmx.gob.mx/suficiencias/2022/FMPT-CDMX-DA-SF-178-2022.pdf</t>
  </si>
  <si>
    <t xml:space="preserve">SERVICIO INTEGRAL DE ESPACIO PARA ALMACENAR MATERIAL PROMOCIONAL PROPIEDAD DEL FONDO MIXTO DE PROMOCÍN TURÍSTICA DE LA CIUDAD DE MÉXICO </t>
  </si>
  <si>
    <t>CT-039/2022</t>
  </si>
  <si>
    <t>Art 52 y 54 fracción lV de la Ley de Adquisiciones para el Distrito Federal</t>
  </si>
  <si>
    <t>http://data.fmpt.cdmx.gob.mx/suficiencias/2022/FMPT-CDMX-DA-SF-173-2022.pdf</t>
  </si>
  <si>
    <t>SERVICIO INTEGRAL DE PROMOCIÓN TURÍSTICA DE LA CIUDAD DE MÉXICO Y SU MARCA CDMX CIUDAD DE MÉXICO Y DISEÑO ® EN MEDIOS DIGITALES PARA TERRITORIO NACIONAL</t>
  </si>
  <si>
    <t xml:space="preserve">SOME MARKETING, S.A. DE C.V. </t>
  </si>
  <si>
    <t>SMA110518A45</t>
  </si>
  <si>
    <t>Héroe de Nacozari</t>
  </si>
  <si>
    <t>B1</t>
  </si>
  <si>
    <t>Santiago de Querétaro</t>
  </si>
  <si>
    <t>CT-041/2022</t>
  </si>
  <si>
    <t>Art 54 FRACCIÓN I de la Ley de Adquisiciones para el Distrito Federal</t>
  </si>
  <si>
    <t>http://data.fmpt.cdmx.gob.mx/suficiencias/2022/FMPT-CDMX-DA-SF-179-2022.pdf</t>
  </si>
  <si>
    <t>SERVICIO INTEGRAL DE PROMOCIÓN TURÍSTICA DE LA CIUDAD DE MÉXICO Y POSICIONAMIENTO DE LA MARCA CDMX, CIUDAD DE MÉXICO Y DISEÑO ® A TRAVÉS DEL EVENTO DENOMINADO “FESTIVAL INTERNACIONAL CERVANTINO 2022”, CIUDAD DE MÉXICO, ESTADO INVITADO.</t>
  </si>
  <si>
    <t>AJEDREZ-EVENTOS Y SOLUCIONES, S.A.DE C.V.</t>
  </si>
  <si>
    <t>ASO1507303P5</t>
  </si>
  <si>
    <t>Elena Arizmendi Mejía</t>
  </si>
  <si>
    <t>Del Valle Centro</t>
  </si>
  <si>
    <t>CP-042/2022</t>
  </si>
  <si>
    <t>http://data.fmpt.cdmx.gob.mx/suficiencias/2022/FMPT-CDMX-SF-178.1-2022.pdf</t>
  </si>
  <si>
    <t>ADQUISICIÓN DE MATERIALES, ÚTILES Y EQUIPOS MENORES DE OFICINA</t>
  </si>
  <si>
    <t>PROMOABASTECEDORA CAREMM, S.A. DE C.V.</t>
  </si>
  <si>
    <t>TOAV890705RM9</t>
  </si>
  <si>
    <t>Ramón Aldama</t>
  </si>
  <si>
    <t>Paulino Navarro</t>
  </si>
  <si>
    <t>CT-043/2022</t>
  </si>
  <si>
    <t>http://data.fmpt.cdmx.gob.mx/suficiencias/2022/FMPT-CDMX-DA-SF-193-2022.pdf</t>
  </si>
  <si>
    <t xml:space="preserve">SERVICIO INTEGRAL DE PROMOCIÓN TURÍSTICA DE LA CIUDAD DE MÉXICO Y SU MARCA CDMX CIUDAD DE MÉXICO Y DISEÑO ® A TRAVÉS DE LA ELABORACIÓN DE CONTENIDOS DIGITALES </t>
  </si>
  <si>
    <t>OPERADORA TURÍSTICA Y SERVICIOS LOGÍSTICOS KIEV, S.A. DE C.V.</t>
  </si>
  <si>
    <t>CT-044/2022</t>
  </si>
  <si>
    <t>http://data.fmpt.cdmx.gob.mx/suficiencias/2022/FMPT-CDMX-DA-SF-198-2022.pdf</t>
  </si>
  <si>
    <t>PROMOCIÓN INTEGRAL DE LA CIUDAD DE MÉXICO Y LA MARCA CDMX CIUDAD DE MÉXICO Y DISEÑO ® COMO DESTINO TURÍSTICO, CULTURAL, GASTRONÓMICO, DE INDUSTRIA CREATIVAS Y DE REUNIONES EN EL MARCO DEL EVENTO DENOMINADO IBTM AMÉRICAS, A CELEBRARSE DEL 24 AL 25 DE AGOSTO DE 2022, EN LA CIUDAD DE MÉXICO</t>
  </si>
  <si>
    <t xml:space="preserve">ZU MEDIA, S.A. DE C.V. </t>
  </si>
  <si>
    <t>ZME100813D51</t>
  </si>
  <si>
    <t>Eulalia Guzmán</t>
  </si>
  <si>
    <t>Atlampa</t>
  </si>
  <si>
    <t>CT-045/2022</t>
  </si>
  <si>
    <t>http://data.fmpt.cdmx.gob.mx/suficiencias/2022/FMPT-CDMX-DA-SF-199-2022.pdf</t>
  </si>
  <si>
    <t xml:space="preserve">SERVICIO INTEGRAL DE PROMOCIÓN TURÍSTICA DE LA CIUDAD DE MÉXICO Y DISEÑO ® A NIVEL NACIONAL A TRAVÉS DEL EVENTO DENOMINADO “CDMX CAPITAL DE OPORTUNIDADES” </t>
  </si>
  <si>
    <t>CT-046/2022</t>
  </si>
  <si>
    <t>http://data.fmpt.cdmx.gob.mx/suficiencias/2022/FMPT-CDMX-DA-SF-201-2022.pdf</t>
  </si>
  <si>
    <t>SERVICIO INTEGRAL DE PROMOCIÓN Y DIFUSIÓN DE LA CIUDAD DE MÉXICO Y SU MARCA CDMX CIUDAD DE MÉXICO Y DISEÑO ® A NIVEL NACIONAL A TRAVÉS DEL EVENTO DENOMINADO “FERIA DE INVERSIÓN CIUDAD DE MÉXICO 2022”</t>
  </si>
  <si>
    <t>REPRESENTACIONES DE EXPOSICIONES MÉXICO, S.A. DE C.V.</t>
  </si>
  <si>
    <t>REM9301225W7</t>
  </si>
  <si>
    <t>Del conscripto</t>
  </si>
  <si>
    <t>6D 103</t>
  </si>
  <si>
    <t>Lomas de Sotelo</t>
  </si>
  <si>
    <t>CT-047/2022</t>
  </si>
  <si>
    <t>http://data.fmpt.cdmx.gob.mx/suficiencias/2022/FMPT-CDMX-DA-SF-224-2022.pdf</t>
  </si>
  <si>
    <t>APOYO A LA DIRECCIÓN GENERAL DEL FONDO MIXTO DE PROMOCIÓN TURÍSTICA DE LA CIUDAD DE MÉXICO, EN LAS ACTIVIDADES RELATIVAS A LA DIFUSIÓN DE INFORMACIÓN DE LOS EVENTOS DE PROMOCIÓN TURÍSTICA DE LA CIUDAD DE MÉXICO</t>
  </si>
  <si>
    <t xml:space="preserve">Nancy Ofelia </t>
  </si>
  <si>
    <t>Yu</t>
  </si>
  <si>
    <t>Olascoaga</t>
  </si>
  <si>
    <t>Nancy Ofelia Yu Olascoaga</t>
  </si>
  <si>
    <t>YUON780620GE3</t>
  </si>
  <si>
    <t>Dirección General</t>
  </si>
  <si>
    <t>CT-048/2022</t>
  </si>
  <si>
    <t>APOYO A LA DIRECCIÓN GENERAL DEL FONDO MIXTO DE PROMOCIÓN TURÍSTICA DE LA CIUDAD DE MÉXICO, EN LAS ACTIVIDADES RELATIVAS A LA LOGÍSTICA DE LOS EVENTOS, DE PROMOCIÓN TURÍSTICA DE LA CIUDAD DE MÉXICO</t>
  </si>
  <si>
    <t xml:space="preserve">Daniel </t>
  </si>
  <si>
    <t xml:space="preserve">Padrón </t>
  </si>
  <si>
    <t>Reyes</t>
  </si>
  <si>
    <t>Daniel Padrón Reyes</t>
  </si>
  <si>
    <t>CT-049/2022</t>
  </si>
  <si>
    <t xml:space="preserve">APOYO A LA DIRECCIÓN GENERAL, EN LAS ACTIVIDADES RELATIVAS A LA DIFUSIÓN DE INFORMACIÓN DE LOS EVENTOS, DONDE PARTICIPE EL FONDO MIXTO DE PROMOCIÓN TURÍSTICA DE LA CIUDAD DE MÉXICO </t>
  </si>
  <si>
    <t>Carolina</t>
  </si>
  <si>
    <t>Cruz</t>
  </si>
  <si>
    <t>Arzate</t>
  </si>
  <si>
    <t>Carolina Cruz Arzate</t>
  </si>
  <si>
    <t>CT-050/2022</t>
  </si>
  <si>
    <t>APOYAR A LA DIRECCIÓN DE CONGRESOS Y CONVENCIONES, EN MATERIA DE TRADUCCIÓN AL IDIOMA INGLES EN LOS PROYECTOS CULTURALES, TURISTICOS, ASÍ COMO EN PLATAFORMAS, Y TODO LO REFERENTE AL FONDO MIXTO DE PROMOCIÓN TURÍSTICA DE LA CIUDAD DE MÉXICO</t>
  </si>
  <si>
    <t>Anaid Aurora</t>
  </si>
  <si>
    <t>Zendejas</t>
  </si>
  <si>
    <t>Escandón</t>
  </si>
  <si>
    <t>Anaid Aurora Zendejas Escandón</t>
  </si>
  <si>
    <t>CT-051/2022</t>
  </si>
  <si>
    <t>APOYAR A LA DIRECCIÓN DE CONGRESOS Y CONVENCIONES, EN MATERIA DE TRADUCCIÓN FRANCES-ESPAÑOL EN LO SPROYECTOS CULTURALES Y TURISTICOS ASÍ COMO EN LAS DIFERENTES PLATAFOERMAS RELACIONADAS CON EL FONDO MIXTO DE PROMOCIÓN TURÍSTICA DE LA CIUDAD DE MÉXICO</t>
  </si>
  <si>
    <t xml:space="preserve">Ana Lucia </t>
  </si>
  <si>
    <t>Navarrete</t>
  </si>
  <si>
    <t>Rosas</t>
  </si>
  <si>
    <t>Ana Lucia Navarrete Rosas</t>
  </si>
  <si>
    <t>CT-052/2022</t>
  </si>
  <si>
    <t>APOYAR A LA DIRECCIÓN DE CONGRESOS Y CONVENCIONES, EN MATERIA DE TRADUCCIÓN EN LOS PROYECTOS CULTURALES, TURÍSTICOS, ASÍ COMO EN PÁGINAS WEB Y TODO LO REFERENTE AL FONDO MIXTO DE PROMOCIÓN TURÍSTICA DE LA CIUDAD DE MÉXICO</t>
  </si>
  <si>
    <t xml:space="preserve">Andreés Alejandro </t>
  </si>
  <si>
    <t>Ortiz</t>
  </si>
  <si>
    <t>Garay</t>
  </si>
  <si>
    <t>Andrés Alejandro Ortiz Garay</t>
  </si>
  <si>
    <t>CT-053/2022</t>
  </si>
  <si>
    <t>APOYAR A LA DIRECCIÓN DE CONGRESOS Y CONVENCIONES OPERATIVAMENTE EN LOS PROYECTOS CULTURALES, TURÍSTICOS Y TODO LO REFERENTE AL FONDO MIXTO DE PROMOCIÓN TURÍSTICA DE LA CIUDAD DE MÉXICO</t>
  </si>
  <si>
    <t xml:space="preserve">Braulio </t>
  </si>
  <si>
    <t>Mireles</t>
  </si>
  <si>
    <t>Braulio Rodríguez Mireles</t>
  </si>
  <si>
    <t>CT-054/2022</t>
  </si>
  <si>
    <t xml:space="preserve">APOYO A LA DIRECCIÓN DE CONGRESOS Y CONVENCIONES DEL FONDO MIXTO DE PROMOCIÓN TURÍSTICA DE LA CIUDAD DE MÉXICO PARA LA COBERTURA DE EVNTOS DE PROMOCIÓN </t>
  </si>
  <si>
    <t xml:space="preserve">Guillermo </t>
  </si>
  <si>
    <t>Gutiérrez</t>
  </si>
  <si>
    <t>Díaz</t>
  </si>
  <si>
    <t>Guillermo Gutiérrez Díaz</t>
  </si>
  <si>
    <t>CT-056/2022</t>
  </si>
  <si>
    <t xml:space="preserve">APOYO A LOS MECANISMOS QUE FACILITEN LOS PROCESOS AMDINISTRATIVOS Y OPERATIVOS DE LAS ACTIVIDADES A CARGO DE LA SUBDIRECCIÓN DE RECURSOS MATERIALES, ABASTECIMIENTOS Y SERVICIOS DEL FONDO MIXTO DE PROMOCIÓN TURÍSTICA DE LA CIUDAD DE MÉXICO </t>
  </si>
  <si>
    <t xml:space="preserve">Dulce Karina </t>
  </si>
  <si>
    <t xml:space="preserve">Téllez </t>
  </si>
  <si>
    <t>Galván</t>
  </si>
  <si>
    <t>Dulce Karina Téllez Galván</t>
  </si>
  <si>
    <t xml:space="preserve">Dirección de Administración  </t>
  </si>
  <si>
    <t>Persona Moral</t>
  </si>
  <si>
    <t>MEDIOS DIGITALES BE, S.A. DE C.V.</t>
  </si>
  <si>
    <t>MDB120716PW5</t>
  </si>
  <si>
    <t>ANDEN KREATIVO, S.A. DE C.V.</t>
  </si>
  <si>
    <t>AKR071008B81</t>
  </si>
  <si>
    <t xml:space="preserve">Eduardo Saúl </t>
  </si>
  <si>
    <t>Segura</t>
  </si>
  <si>
    <t>Eduardo Saúl González Segura</t>
  </si>
  <si>
    <t>GOSE820527MN8</t>
  </si>
  <si>
    <t xml:space="preserve">MUNDO ZAVAZ, S.A. DE C.V. </t>
  </si>
  <si>
    <t>MZA1801222GA</t>
  </si>
  <si>
    <t>GARAGE CODERS, S.A. C.V.</t>
  </si>
  <si>
    <t>GCO1305062Y3</t>
  </si>
  <si>
    <t>PCA210422R86</t>
  </si>
  <si>
    <t>INDUSTRIAS FELMARR, S.A. DE C.V.</t>
  </si>
  <si>
    <t>IFE190926BF9</t>
  </si>
  <si>
    <t>VELIA AKETZALI</t>
  </si>
  <si>
    <t>TOVAR</t>
  </si>
  <si>
    <t>ARIAS</t>
  </si>
  <si>
    <t>VELIA AKETZALI TOVAR ARIAS</t>
  </si>
  <si>
    <t>ENTERADOLINE, S.A. DE C.V.</t>
  </si>
  <si>
    <t>ENT010522356</t>
  </si>
  <si>
    <t>SGB HUMAN RESOURCES S.C</t>
  </si>
  <si>
    <t>SHR1209036YA</t>
  </si>
  <si>
    <t>Nancy Ofelia</t>
  </si>
  <si>
    <t xml:space="preserve">Karla Elizabeth  </t>
  </si>
  <si>
    <t>Aguilera</t>
  </si>
  <si>
    <t>Cortés</t>
  </si>
  <si>
    <t>Karla Elizabeth  Aguilera Cortés</t>
  </si>
  <si>
    <t>AUCK8912309N6</t>
  </si>
  <si>
    <t>Ivonne Verónica</t>
  </si>
  <si>
    <t xml:space="preserve">Galicia </t>
  </si>
  <si>
    <t>Ramírez</t>
  </si>
  <si>
    <t>Ivonne Verónica Galicia Ramírez</t>
  </si>
  <si>
    <t>GARI10202SG8</t>
  </si>
  <si>
    <t xml:space="preserve">Hugo Enrique </t>
  </si>
  <si>
    <t>Godoy</t>
  </si>
  <si>
    <t>Magos</t>
  </si>
  <si>
    <t>Hugo Enrique Godoy Magos</t>
  </si>
  <si>
    <t xml:space="preserve">María Cristina </t>
  </si>
  <si>
    <t xml:space="preserve">Alvarado </t>
  </si>
  <si>
    <t>Benavides</t>
  </si>
  <si>
    <t>María Cristina Alvarado Benavides</t>
  </si>
  <si>
    <t xml:space="preserve">Carolina </t>
  </si>
  <si>
    <t xml:space="preserve">Ulises Jonathan </t>
  </si>
  <si>
    <t>Barajas</t>
  </si>
  <si>
    <t>Ulises Jonathan Hernandez Barajas</t>
  </si>
  <si>
    <t xml:space="preserve">Marisela </t>
  </si>
  <si>
    <t>Colmenares</t>
  </si>
  <si>
    <t>Marisela Colmenares Cruz</t>
  </si>
  <si>
    <t xml:space="preserve">Escandón </t>
  </si>
  <si>
    <t>Ana Lucia</t>
  </si>
  <si>
    <t>Andrés Alejandro</t>
  </si>
  <si>
    <t xml:space="preserve">Cinthia </t>
  </si>
  <si>
    <t>Flores</t>
  </si>
  <si>
    <t>Chávez Nava</t>
  </si>
  <si>
    <t xml:space="preserve">Cinthia Flores Chávez Nava </t>
  </si>
  <si>
    <t xml:space="preserve">Gabriela Itzel </t>
  </si>
  <si>
    <t xml:space="preserve">García </t>
  </si>
  <si>
    <t>Gabriela Itzel García Martínez</t>
  </si>
  <si>
    <t>Guillermos Gutiérrez Díaz</t>
  </si>
  <si>
    <t>Téllez</t>
  </si>
  <si>
    <t>Jasmín</t>
  </si>
  <si>
    <t>Hernánde</t>
  </si>
  <si>
    <t>Jasmín Hernández López</t>
  </si>
  <si>
    <t>Laura Elena</t>
  </si>
  <si>
    <t>Alba</t>
  </si>
  <si>
    <t>Laura Elena González Alba</t>
  </si>
  <si>
    <t xml:space="preserve">ERICK GABRIEL </t>
  </si>
  <si>
    <t xml:space="preserve">GÓMEZ </t>
  </si>
  <si>
    <t>ERICK GABRIEL GOMEZ GONZALEZ</t>
  </si>
  <si>
    <t>MAXIMILIANO ALAIN</t>
  </si>
  <si>
    <t>RAZO</t>
  </si>
  <si>
    <t>GUTIÉRREZ</t>
  </si>
  <si>
    <t>MAXIMILIANO ALAIN RAZO GUTIERREZ</t>
  </si>
  <si>
    <t xml:space="preserve">GALAVIZ </t>
  </si>
  <si>
    <t xml:space="preserve">JOSE FERNÁNDO </t>
  </si>
  <si>
    <t>ÁLVAREZ DEL CATILLO</t>
  </si>
  <si>
    <t>MONTOYA</t>
  </si>
  <si>
    <t>JOSE FERNANDO ALVAREZ DEL CASTILLO MONTOYA</t>
  </si>
  <si>
    <t>ROBERTO</t>
  </si>
  <si>
    <t>CORDOVA</t>
  </si>
  <si>
    <t>MORALES</t>
  </si>
  <si>
    <t>ROBERTO CORDOVA MORALES</t>
  </si>
  <si>
    <t xml:space="preserve">VARGAS </t>
  </si>
  <si>
    <t>JORGE ISSAC</t>
  </si>
  <si>
    <t>VALERA</t>
  </si>
  <si>
    <t>MARTÍNEZ</t>
  </si>
  <si>
    <t>JOGE ISSA VALERA MARTINEZ</t>
  </si>
  <si>
    <t>ALEJANDRO</t>
  </si>
  <si>
    <t xml:space="preserve">MONTIEL </t>
  </si>
  <si>
    <t>ALEJANDRO MONTIEL HERNANDEZ</t>
  </si>
  <si>
    <t xml:space="preserve">ANA MARÍA </t>
  </si>
  <si>
    <t xml:space="preserve">QUEZADA </t>
  </si>
  <si>
    <t>PAWLING</t>
  </si>
  <si>
    <t>ANA MARIA QUEZADA PAWLING</t>
  </si>
  <si>
    <t>ESPERANZA</t>
  </si>
  <si>
    <t>LAZCANO</t>
  </si>
  <si>
    <t>ESPERANZA LAZCANO VARGAS</t>
  </si>
  <si>
    <t>MEDIOS DIGITALES BE, S.A DE C.V.</t>
  </si>
  <si>
    <t>MUNDO ZAVAZ S.A DE C.V.</t>
  </si>
  <si>
    <t xml:space="preserve">ERICK </t>
  </si>
  <si>
    <t xml:space="preserve">BRIAN </t>
  </si>
  <si>
    <t>ROMERO</t>
  </si>
  <si>
    <t>OLIVARES</t>
  </si>
  <si>
    <t>BRIAN ROMERO OLIVARES</t>
  </si>
  <si>
    <t>JESSICA</t>
  </si>
  <si>
    <t>CANALES</t>
  </si>
  <si>
    <t>JESSICA CANALES GONZALEZ</t>
  </si>
  <si>
    <t>MARCO ANTONIO</t>
  </si>
  <si>
    <t>LEYVA</t>
  </si>
  <si>
    <t>GAONA</t>
  </si>
  <si>
    <t>MARCO ANTONIO LEYVA GAONA</t>
  </si>
  <si>
    <t>ALEJANDRA</t>
  </si>
  <si>
    <t>MIRANDA</t>
  </si>
  <si>
    <t>VELAZCO</t>
  </si>
  <si>
    <t>ALEJANDRA MIRANDA VELAZCO</t>
  </si>
  <si>
    <t>MULTIMEDIOS, S.A. DE C.V</t>
  </si>
  <si>
    <t xml:space="preserve">CADENA TRES I, S.A DE C.V </t>
  </si>
  <si>
    <t xml:space="preserve">ISRAEL </t>
  </si>
  <si>
    <t>ISRAEL LOPEZ HERNANDEZ</t>
  </si>
  <si>
    <t>EDUARDO</t>
  </si>
  <si>
    <t>GUTIERREZ</t>
  </si>
  <si>
    <t>RAMIREZ</t>
  </si>
  <si>
    <t>EDUARDO GUTIERREZ RAMIRES</t>
  </si>
  <si>
    <t>MARIA TERESA</t>
  </si>
  <si>
    <t>HERNANDEZ</t>
  </si>
  <si>
    <t xml:space="preserve">GALINDO </t>
  </si>
  <si>
    <t xml:space="preserve">MARIA TERESA HERNANDEZ GALINDO </t>
  </si>
  <si>
    <t xml:space="preserve">LUZ MARÍA </t>
  </si>
  <si>
    <t>JOSÉ ANTONIO</t>
  </si>
  <si>
    <t>TORREZ</t>
  </si>
  <si>
    <t>JOSE ANTONIO VAZQUEZ HURTADO</t>
  </si>
  <si>
    <t>LEONARDO</t>
  </si>
  <si>
    <t>DOMÍNGUEZ</t>
  </si>
  <si>
    <t>LEONARDO VARGAS DOMINGUEZ</t>
  </si>
  <si>
    <t>DE A HUSITO S.A DE C.V.</t>
  </si>
  <si>
    <t>EDUARDO SAÚL</t>
  </si>
  <si>
    <t>SEGURA</t>
  </si>
  <si>
    <t>EDUARDO SAUL GONZALEZ SEGURA</t>
  </si>
  <si>
    <t>AKR0710088B1</t>
  </si>
  <si>
    <t>http://data.fmpt.cdmx.gob.mx/121.30a/CT-037-2022_V.P..pdf</t>
  </si>
  <si>
    <t>http://data.fmpt.cdmx.gob.mx/121.30a/CT-040-2022_V.P..pdf</t>
  </si>
  <si>
    <t>http://data.fmpt.cdmx.gob.mx/121.30a/CT-039-2022_V.P..pdf</t>
  </si>
  <si>
    <t>http://data.fmpt.cdmx.gob.mx/121.30a/CT-041-2022_V.P..pdf</t>
  </si>
  <si>
    <t>http://data.fmpt.cdmx.gob.mx/121.30a/CT-043-2022_V.P..pdf</t>
  </si>
  <si>
    <t>http://data.fmpt.cdmx.gob.mx/121.30a/CT-044-2022_V.P..pdf</t>
  </si>
  <si>
    <t>http://data.fmpt.cdmx.gob.mx/121.30a/CT-045-2022_V.P..pdf</t>
  </si>
  <si>
    <t>http://data.fmpt.cdmx.gob.mx/121.30a/CT-046-2022_V.P..pdf</t>
  </si>
  <si>
    <t>http://data.fmpt.cdmx.gob.mx/121.30a/CT-047-2022_V.P..pdf</t>
  </si>
  <si>
    <t>http://data.fmpt.cdmx.gob.mx/121.30a/CT-048-2022_V.P..pdf</t>
  </si>
  <si>
    <t>http://data.fmpt.cdmx.gob.mx/121.30a/CT-049-2022_V.P..pdf</t>
  </si>
  <si>
    <t>http://data.fmpt.cdmx.gob.mx/121.30a/CT-050-2022_V.P..pdf</t>
  </si>
  <si>
    <t>http://data.fmpt.cdmx.gob.mx/121.30a/CT-051-2022_V.P..pdf</t>
  </si>
  <si>
    <t>http://data.fmpt.cdmx.gob.mx/121.30a/CT-052-2022_V.P..pdf</t>
  </si>
  <si>
    <t>http://data.fmpt.cdmx.gob.mx/121.30a/CT-053-2022_V.P..pdf</t>
  </si>
  <si>
    <t>http://data.fmpt.cdmx.gob.mx/121.30a/CT-054-2022_V.P..pdf</t>
  </si>
  <si>
    <t>http://data.fmpt.cdmx.gob.mx/121.30a/CT-056-2022_V.P..pdf</t>
  </si>
  <si>
    <t>http://data.fmpt.cdmx.gob.mx/121.30a/CT-059-2022_V.P..pdf</t>
  </si>
  <si>
    <t>http://data.fmpt.cdmx.gob.mx/121.30a/CT-060-2022_V.P..pdf</t>
  </si>
  <si>
    <t>http://data.fmpt.cdmx.gob.mx/121.30a/CT-061-2022_V.P..pdf</t>
  </si>
  <si>
    <t>http://data.fmpt.cdmx.gob.mx/121.30a/CT-062-2022_V.P..pdf</t>
  </si>
  <si>
    <t>http://data.fmpt.cdmx.gob.mx/121.30a/CT-064-2022_V.P..pdf</t>
  </si>
  <si>
    <t>http://data.fmpt.cdmx.gob.mx/121.30a/CT-065-2022_V.P..pdf</t>
  </si>
  <si>
    <t>http://data.fmpt.cdmx.gob.mx/121.30a/CT-066-2022_V.P..pdf</t>
  </si>
  <si>
    <t>http://data.fmpt.cdmx.gob.mx/121.30a/CT-067-2022_V.P..pdf</t>
  </si>
  <si>
    <t>http://data.fmpt.cdmx.gob.mx/121.30a/CT-068-2022_V.P..pdf</t>
  </si>
  <si>
    <t>http://data.fmpt.cdmx.gob.mx/121.30a/CT-069-2022_V.P..pdf</t>
  </si>
  <si>
    <t>http://data.fmpt.cdmx.gob.mx/121.30a/CT-070-2022_V.P..pdf</t>
  </si>
  <si>
    <t>http://data.fmpt.cdmx.gob.mx/121.30a/CT-071-2022_V.P..pdf</t>
  </si>
  <si>
    <t>http://data.fmpt.cdmx.gob.mx/121.30a/CT-072-2022_V.P..pdf</t>
  </si>
  <si>
    <t>http://data.fmpt.cdmx.gob.mx/121.30a/CT-073-2022_V.P..pdf</t>
  </si>
  <si>
    <t>http://data.fmpt.cdmx.gob.mx/121.30a/CT-074-2022_V.P..pdf</t>
  </si>
  <si>
    <t>http://data.fmpt.cdmx.gob.mx/121.30a/CT-075-2022_V.P..pdf</t>
  </si>
  <si>
    <t>http://data.fmpt.cdmx.gob.mx/121.30a/CT-076-2022_V.P..pdf</t>
  </si>
  <si>
    <t>http://data.fmpt.cdmx.gob.mx/121.30a/CT-077-2022_V.P..pdf</t>
  </si>
  <si>
    <t>http://data.fmpt.cdmx.gob.mx/121.30a/CT-078-2022_V.P..pdf</t>
  </si>
  <si>
    <t>http://data.fmpt.cdmx.gob.mx/121.30a/CT-079-2022_V.P..pdf</t>
  </si>
  <si>
    <t>http://data.fmpt.cdmx.gob.mx/121.30a/CP-080-2022_V.P..pdf</t>
  </si>
  <si>
    <t>http://data.fmpt.cdmx.gob.mx/121.30a/CP-042-2022_V.P..pdf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</si>
</sst>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4" fillId="0" borderId="0" xfId="2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1" applyNumberFormat="1" applyFont="1" applyFill="1" applyBorder="1"/>
    <xf numFmtId="2" fontId="0" fillId="0" borderId="0" xfId="1" applyNumberFormat="1" applyFont="1"/>
    <xf numFmtId="43" fontId="5" fillId="0" borderId="0" xfId="3" applyFont="1" applyFill="1" applyBorder="1" applyAlignment="1">
      <alignment horizontal="center" vertical="center" wrapText="1"/>
    </xf>
    <xf numFmtId="2" fontId="5" fillId="0" borderId="0" xfId="3" applyNumberFormat="1" applyFont="1" applyFill="1" applyBorder="1" applyAlignment="1">
      <alignment horizontal="right" vertical="center" wrapText="1"/>
    </xf>
    <xf numFmtId="0" fontId="4" fillId="4" borderId="0" xfId="2" applyFill="1"/>
    <xf numFmtId="43" fontId="5" fillId="0" borderId="0" xfId="5" applyFont="1" applyFill="1" applyBorder="1" applyAlignment="1">
      <alignment horizontal="center" vertical="center" wrapText="1"/>
    </xf>
    <xf numFmtId="43" fontId="6" fillId="0" borderId="0" xfId="5" applyFont="1" applyFill="1" applyBorder="1" applyAlignment="1">
      <alignment horizontal="center" vertical="center" wrapText="1"/>
    </xf>
    <xf numFmtId="0" fontId="0" fillId="4" borderId="0" xfId="0" applyFill="1"/>
    <xf numFmtId="14" fontId="0" fillId="4" borderId="0" xfId="0" applyNumberFormat="1" applyFill="1"/>
    <xf numFmtId="2" fontId="0" fillId="4" borderId="0" xfId="0" applyNumberFormat="1" applyFill="1"/>
    <xf numFmtId="0" fontId="0" fillId="0" borderId="0" xfId="1" applyNumberFormat="1" applyFont="1"/>
    <xf numFmtId="0" fontId="0" fillId="0" borderId="0" xfId="1" applyNumberFormat="1" applyFont="1" applyFill="1" applyBorder="1"/>
    <xf numFmtId="0" fontId="0" fillId="5" borderId="0" xfId="0" applyFill="1"/>
    <xf numFmtId="14" fontId="0" fillId="5" borderId="0" xfId="0" applyNumberFormat="1" applyFill="1"/>
    <xf numFmtId="0" fontId="4" fillId="5" borderId="0" xfId="2" applyFill="1"/>
    <xf numFmtId="2" fontId="0" fillId="5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Alignment="1">
      <alignment vertical="center"/>
    </xf>
  </cellXfs>
  <cellStyles count="7">
    <cellStyle name="Hipervínculo" xfId="2" builtinId="8"/>
    <cellStyle name="Millares" xfId="3" builtinId="3"/>
    <cellStyle name="Millares 2" xfId="5" xr:uid="{C6D0C1BC-0CE5-404D-B96E-B1C32D878BE2}"/>
    <cellStyle name="Moneda" xfId="1" builtinId="4"/>
    <cellStyle name="Moneda 2" xfId="4" xr:uid="{BE2A6435-2797-48E1-894B-C37B4AE4648F}"/>
    <cellStyle name="Moneda 3" xfId="6" xr:uid="{A28F12C5-E671-4B85-9B3B-D68F09E5B74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fmpt.cdmx.gob.mx/121.30/No_se_Genero_Informacion.pdf" TargetMode="External"/><Relationship Id="rId21" Type="http://schemas.openxmlformats.org/officeDocument/2006/relationships/hyperlink" Target="http://data.fmpt.cdmx.gob.mx/135.8/CT-020-2022.pdf" TargetMode="External"/><Relationship Id="rId42" Type="http://schemas.openxmlformats.org/officeDocument/2006/relationships/hyperlink" Target="http://data.fmpt.cdmx.gob.mx/135.8/CT-030-2022.pdf" TargetMode="External"/><Relationship Id="rId63" Type="http://schemas.openxmlformats.org/officeDocument/2006/relationships/hyperlink" Target="http://data.fmpt.cdmx.gob.mx/135.8/No_se_realiz&#243;_convenio_modificatorio.pdf" TargetMode="External"/><Relationship Id="rId84" Type="http://schemas.openxmlformats.org/officeDocument/2006/relationships/hyperlink" Target="http://data.fmpt.cdmx.gob.mx/135.8/No_se_realiz&#243;_convenio_modificatorio.pdf" TargetMode="External"/><Relationship Id="rId138" Type="http://schemas.openxmlformats.org/officeDocument/2006/relationships/hyperlink" Target="http://data.fmpt.cdmx.gob.mx/121.30/No_se_Genero_Informacion.pdf" TargetMode="External"/><Relationship Id="rId159" Type="http://schemas.openxmlformats.org/officeDocument/2006/relationships/hyperlink" Target="http://data.fmpt.cdmx.gob.mx/suficiencias/2022/FMPT-CDMX-DA-SF-224-2022.pdf" TargetMode="External"/><Relationship Id="rId170" Type="http://schemas.openxmlformats.org/officeDocument/2006/relationships/hyperlink" Target="https://drive.google.com/file/d/1JcSL_zEwh453LdL6CXorYSPeLn1IhbDS/view?usp=sharing" TargetMode="External"/><Relationship Id="rId191" Type="http://schemas.openxmlformats.org/officeDocument/2006/relationships/hyperlink" Target="https://drive.google.com/file/d/16hPaW78y8eLBhKcjPOn0AwwL_jEscVRl/view?usp=sharing" TargetMode="External"/><Relationship Id="rId205" Type="http://schemas.openxmlformats.org/officeDocument/2006/relationships/hyperlink" Target="https://drive.google.com/file/d/16hPaW78y8eLBhKcjPOn0AwwL_jEscVRl/view?usp=sharing" TargetMode="External"/><Relationship Id="rId226" Type="http://schemas.openxmlformats.org/officeDocument/2006/relationships/hyperlink" Target="http://data.fmpt.cdmx.gob.mx/121.30a/CT-047-2022_V.P..pdf" TargetMode="External"/><Relationship Id="rId247" Type="http://schemas.openxmlformats.org/officeDocument/2006/relationships/hyperlink" Target="http://data.fmpt.cdmx.gob.mx/121.30a/CT-072-2022_V.P..pdf" TargetMode="External"/><Relationship Id="rId107" Type="http://schemas.openxmlformats.org/officeDocument/2006/relationships/hyperlink" Target="http://data.fmpt.cdmx.gob.mx/121.30/No_se_Genero_Informacion.pdf" TargetMode="External"/><Relationship Id="rId11" Type="http://schemas.openxmlformats.org/officeDocument/2006/relationships/hyperlink" Target="http://data.fmpt.cdmx.gob.mx/135.8/CT-01-2022.pdf" TargetMode="External"/><Relationship Id="rId32" Type="http://schemas.openxmlformats.org/officeDocument/2006/relationships/hyperlink" Target="http://data.fmpt.cdmx.gob.mx/suficiencias/2022/SAF-SE-DGPPCEG-6241-2021.pdf" TargetMode="External"/><Relationship Id="rId53" Type="http://schemas.openxmlformats.org/officeDocument/2006/relationships/hyperlink" Target="http://data.fmpt.cdmx.gob.mx/121.30/No_se_Genero_Informacion.pdf" TargetMode="External"/><Relationship Id="rId74" Type="http://schemas.openxmlformats.org/officeDocument/2006/relationships/hyperlink" Target="http://data.fmpt.cdmx.gob.mx/135.8/No_se_realiz&#243;_convenio_modificatorio.pdf" TargetMode="External"/><Relationship Id="rId128" Type="http://schemas.openxmlformats.org/officeDocument/2006/relationships/hyperlink" Target="http://data.fmpt.cdmx.gob.mx/121.30/No_se_Genero_Informacion.pdf" TargetMode="External"/><Relationship Id="rId149" Type="http://schemas.openxmlformats.org/officeDocument/2006/relationships/hyperlink" Target="http://data.fmpt.cdmx.gob.mx/121.30/No_se_Genero_Informacion.pdf" TargetMode="External"/><Relationship Id="rId5" Type="http://schemas.openxmlformats.org/officeDocument/2006/relationships/hyperlink" Target="http://data.fmpt.cdmx.gob.mx/135.8/CT-005-2022.pdf" TargetMode="External"/><Relationship Id="rId95" Type="http://schemas.openxmlformats.org/officeDocument/2006/relationships/hyperlink" Target="http://data.fmpt.cdmx.gob.mx/121.30/No_se_Genero_Informacion.pdf" TargetMode="External"/><Relationship Id="rId160" Type="http://schemas.openxmlformats.org/officeDocument/2006/relationships/hyperlink" Target="http://data.fmpt.cdmx.gob.mx/135.8/No_se_realiz&#243;_convenio_modificatorio.pdf" TargetMode="External"/><Relationship Id="rId181" Type="http://schemas.openxmlformats.org/officeDocument/2006/relationships/hyperlink" Target="https://drive.google.com/file/d/1JZKvo_kJnqIIDVFeyMH__2Sd38Eu3LZH/view?usp=sharing" TargetMode="External"/><Relationship Id="rId216" Type="http://schemas.openxmlformats.org/officeDocument/2006/relationships/hyperlink" Target="https://drive.google.com/file/d/1JcSL_zEwh453LdL6CXorYSPeLn1IhbDS/view?usp=sharing" TargetMode="External"/><Relationship Id="rId237" Type="http://schemas.openxmlformats.org/officeDocument/2006/relationships/hyperlink" Target="http://data.fmpt.cdmx.gob.mx/121.30a/CT-061-2022_V.P..pdf" TargetMode="External"/><Relationship Id="rId22" Type="http://schemas.openxmlformats.org/officeDocument/2006/relationships/hyperlink" Target="http://data.fmpt.cdmx.gob.mx/135.8/CT-01-2022.pdf" TargetMode="External"/><Relationship Id="rId43" Type="http://schemas.openxmlformats.org/officeDocument/2006/relationships/hyperlink" Target="http://data.fmpt.cdmx.gob.mx/suficiencias/2022/FMPT-CDMX-DA-SF-083-2022.pdf" TargetMode="External"/><Relationship Id="rId64" Type="http://schemas.openxmlformats.org/officeDocument/2006/relationships/hyperlink" Target="http://data.fmpt.cdmx.gob.mx/121.30/No_se_Genero_Informacion.pdf" TargetMode="External"/><Relationship Id="rId118" Type="http://schemas.openxmlformats.org/officeDocument/2006/relationships/hyperlink" Target="http://data.fmpt.cdmx.gob.mx/suficiencias/2022/FMPT-CDMX-DA-SF-224-2022.pdf" TargetMode="External"/><Relationship Id="rId139" Type="http://schemas.openxmlformats.org/officeDocument/2006/relationships/hyperlink" Target="http://data.fmpt.cdmx.gob.mx/121.30/No_se_Genero_Informacion.pdf" TargetMode="External"/><Relationship Id="rId85" Type="http://schemas.openxmlformats.org/officeDocument/2006/relationships/hyperlink" Target="http://data.fmpt.cdmx.gob.mx/121.30/No_se_Genero_Informacion.pdf" TargetMode="External"/><Relationship Id="rId150" Type="http://schemas.openxmlformats.org/officeDocument/2006/relationships/hyperlink" Target="http://data.fmpt.cdmx.gob.mx/121.30/No_se_Genero_Informacion.pdf" TargetMode="External"/><Relationship Id="rId171" Type="http://schemas.openxmlformats.org/officeDocument/2006/relationships/hyperlink" Target="https://drive.google.com/file/d/1JcSL_zEwh453LdL6CXorYSPeLn1IhbDS/view?usp=sharing" TargetMode="External"/><Relationship Id="rId192" Type="http://schemas.openxmlformats.org/officeDocument/2006/relationships/hyperlink" Target="http://data.fmpt.cdmx.gob.mx/135.8/No_se_realiz&#243;_convenio_modificatorio.pdf" TargetMode="External"/><Relationship Id="rId206" Type="http://schemas.openxmlformats.org/officeDocument/2006/relationships/hyperlink" Target="http://data.fmpt.cdmx.gob.mx/135.8/No_se_realiz&#243;_convenio_modificatorio.pdf" TargetMode="External"/><Relationship Id="rId227" Type="http://schemas.openxmlformats.org/officeDocument/2006/relationships/hyperlink" Target="http://data.fmpt.cdmx.gob.mx/121.30a/CT-048-2022_V.P..pdf" TargetMode="External"/><Relationship Id="rId248" Type="http://schemas.openxmlformats.org/officeDocument/2006/relationships/hyperlink" Target="http://data.fmpt.cdmx.gob.mx/121.30a/CT-073-2022_V.P..pdf" TargetMode="External"/><Relationship Id="rId12" Type="http://schemas.openxmlformats.org/officeDocument/2006/relationships/hyperlink" Target="http://data.fmpt.cdmx.gob.mx/135.8/CT-011-2022.pdf" TargetMode="External"/><Relationship Id="rId33" Type="http://schemas.openxmlformats.org/officeDocument/2006/relationships/hyperlink" Target="http://data.fmpt.cdmx.gob.mx/suficiencias/2022/SAF-SE-DGPPCEG-6336-2021.pdf" TargetMode="External"/><Relationship Id="rId108" Type="http://schemas.openxmlformats.org/officeDocument/2006/relationships/hyperlink" Target="http://data.fmpt.cdmx.gob.mx/121.30/No_se_Genero_Informacion.pdf" TargetMode="External"/><Relationship Id="rId129" Type="http://schemas.openxmlformats.org/officeDocument/2006/relationships/hyperlink" Target="http://data.fmpt.cdmx.gob.mx/121.30/No_se_Genero_Informacion.pdf" TargetMode="External"/><Relationship Id="rId54" Type="http://schemas.openxmlformats.org/officeDocument/2006/relationships/hyperlink" Target="http://data.fmpt.cdmx.gob.mx/121.30/No_se_Genero_Informacion.pdf" TargetMode="External"/><Relationship Id="rId75" Type="http://schemas.openxmlformats.org/officeDocument/2006/relationships/hyperlink" Target="http://data.fmpt.cdmx.gob.mx/121.30/No_se_Genero_Informacion.pdf" TargetMode="External"/><Relationship Id="rId96" Type="http://schemas.openxmlformats.org/officeDocument/2006/relationships/hyperlink" Target="http://data.fmpt.cdmx.gob.mx/121.30/No_se_Genero_Informacion.pdf" TargetMode="External"/><Relationship Id="rId140" Type="http://schemas.openxmlformats.org/officeDocument/2006/relationships/hyperlink" Target="http://data.fmpt.cdmx.gob.mx/121.30/No_se_Genero_Informacion.pdf" TargetMode="External"/><Relationship Id="rId161" Type="http://schemas.openxmlformats.org/officeDocument/2006/relationships/hyperlink" Target="http://data.fmpt.cdmx.gob.mx/121.30/No_se_Genero_Informacion.pdf" TargetMode="External"/><Relationship Id="rId182" Type="http://schemas.openxmlformats.org/officeDocument/2006/relationships/hyperlink" Target="http://data.fmpt.cdmx.gob.mx/135.8/No_se_realiz&#243;_convenio_modificatorio.pdf" TargetMode="External"/><Relationship Id="rId217" Type="http://schemas.openxmlformats.org/officeDocument/2006/relationships/hyperlink" Target="https://drive.google.com/file/d/1JcSL_zEwh453LdL6CXorYSPeLn1IhbDS/view?usp=sharing" TargetMode="External"/><Relationship Id="rId6" Type="http://schemas.openxmlformats.org/officeDocument/2006/relationships/hyperlink" Target="http://data.fmpt.cdmx.gob.mx/135.8/CT-006-2022.pdf" TargetMode="External"/><Relationship Id="rId238" Type="http://schemas.openxmlformats.org/officeDocument/2006/relationships/hyperlink" Target="http://data.fmpt.cdmx.gob.mx/121.30a/CT-062-2022_V.P..pdf" TargetMode="External"/><Relationship Id="rId23" Type="http://schemas.openxmlformats.org/officeDocument/2006/relationships/hyperlink" Target="http://data.fmpt.cdmx.gob.mx/135.8/CT-023-2022.pdf" TargetMode="External"/><Relationship Id="rId119" Type="http://schemas.openxmlformats.org/officeDocument/2006/relationships/hyperlink" Target="http://data.fmpt.cdmx.gob.mx/135.8/No_se_realiz&#243;_convenio_modificatorio.pdf" TargetMode="External"/><Relationship Id="rId44" Type="http://schemas.openxmlformats.org/officeDocument/2006/relationships/hyperlink" Target="http://data.fmpt.cdmx.gob.mx/135.8/CT-031-2022.pdf" TargetMode="External"/><Relationship Id="rId65" Type="http://schemas.openxmlformats.org/officeDocument/2006/relationships/hyperlink" Target="http://data.fmpt.cdmx.gob.mx/121.30/No_se_Genero_Informacion.pdf" TargetMode="External"/><Relationship Id="rId86" Type="http://schemas.openxmlformats.org/officeDocument/2006/relationships/hyperlink" Target="http://data.fmpt.cdmx.gob.mx/121.30/No_se_Genero_Informacion.pdf" TargetMode="External"/><Relationship Id="rId130" Type="http://schemas.openxmlformats.org/officeDocument/2006/relationships/hyperlink" Target="http://data.fmpt.cdmx.gob.mx/135.8/No_se_realiz&#243;_convenio_modificatorio.pdf" TargetMode="External"/><Relationship Id="rId151" Type="http://schemas.openxmlformats.org/officeDocument/2006/relationships/hyperlink" Target="http://data.fmpt.cdmx.gob.mx/121.30/No_se_Genero_Informacion.pdf" TargetMode="External"/><Relationship Id="rId172" Type="http://schemas.openxmlformats.org/officeDocument/2006/relationships/hyperlink" Target="https://drive.google.com/file/d/1JcSL_zEwh453LdL6CXorYSPeLn1IhbDS/view?usp=sharing" TargetMode="External"/><Relationship Id="rId193" Type="http://schemas.openxmlformats.org/officeDocument/2006/relationships/hyperlink" Target="https://drive.google.com/file/d/16hPaW78y8eLBhKcjPOn0AwwL_jEscVRl/view?usp=sharing" TargetMode="External"/><Relationship Id="rId207" Type="http://schemas.openxmlformats.org/officeDocument/2006/relationships/hyperlink" Target="https://drive.google.com/file/d/1dGGxeHZIpCSGB_qxQOJf4CvXuwdn9-8h/view?usp=sharing" TargetMode="External"/><Relationship Id="rId228" Type="http://schemas.openxmlformats.org/officeDocument/2006/relationships/hyperlink" Target="http://data.fmpt.cdmx.gob.mx/121.30a/CT-049-2022_V.P..pdf" TargetMode="External"/><Relationship Id="rId249" Type="http://schemas.openxmlformats.org/officeDocument/2006/relationships/hyperlink" Target="http://data.fmpt.cdmx.gob.mx/121.30a/CT-074-2022_V.P..pdf" TargetMode="External"/><Relationship Id="rId13" Type="http://schemas.openxmlformats.org/officeDocument/2006/relationships/hyperlink" Target="http://data.fmpt.cdmx.gob.mx/135.8/CT-012-2022.pdf" TargetMode="External"/><Relationship Id="rId109" Type="http://schemas.openxmlformats.org/officeDocument/2006/relationships/hyperlink" Target="http://data.fmpt.cdmx.gob.mx/121.30/No_se_Genero_Informacion.pdf" TargetMode="External"/><Relationship Id="rId34" Type="http://schemas.openxmlformats.org/officeDocument/2006/relationships/hyperlink" Target="http://data.fmpt.cdmx.gob.mx/suficiencias/2022/SAF-SE-DGPPCEG-6241-2021.pdf" TargetMode="External"/><Relationship Id="rId55" Type="http://schemas.openxmlformats.org/officeDocument/2006/relationships/hyperlink" Target="http://data.fmpt.cdmx.gob.mx/121.30/No_se_Genero_Informacion.pdf" TargetMode="External"/><Relationship Id="rId76" Type="http://schemas.openxmlformats.org/officeDocument/2006/relationships/hyperlink" Target="http://data.fmpt.cdmx.gob.mx/121.30/No_se_Genero_Informacion.pdf" TargetMode="External"/><Relationship Id="rId97" Type="http://schemas.openxmlformats.org/officeDocument/2006/relationships/hyperlink" Target="http://data.fmpt.cdmx.gob.mx/121.30/No_se_Genero_Informacion.pdf" TargetMode="External"/><Relationship Id="rId120" Type="http://schemas.openxmlformats.org/officeDocument/2006/relationships/hyperlink" Target="http://data.fmpt.cdmx.gob.mx/121.30/No_se_Genero_Informacion.pdf" TargetMode="External"/><Relationship Id="rId141" Type="http://schemas.openxmlformats.org/officeDocument/2006/relationships/hyperlink" Target="http://data.fmpt.cdmx.gob.mx/suficiencias/2022/FMPT-CDMX-DA-SF-224-2022.pdf" TargetMode="External"/><Relationship Id="rId7" Type="http://schemas.openxmlformats.org/officeDocument/2006/relationships/hyperlink" Target="http://data.fmpt.cdmx.gob.mx/135.8/CT-007-2022.pdf" TargetMode="External"/><Relationship Id="rId162" Type="http://schemas.openxmlformats.org/officeDocument/2006/relationships/hyperlink" Target="http://data.fmpt.cdmx.gob.mx/121.30/No_se_Genero_Informacion.pdf" TargetMode="External"/><Relationship Id="rId183" Type="http://schemas.openxmlformats.org/officeDocument/2006/relationships/hyperlink" Target="https://drive.google.com/file/d/1JZKvo_kJnqIIDVFeyMH__2Sd38Eu3LZH/view?usp=sharing" TargetMode="External"/><Relationship Id="rId218" Type="http://schemas.openxmlformats.org/officeDocument/2006/relationships/hyperlink" Target="http://data.fmpt.cdmx.gob.mx/121.30a/CT-037-2022_V.P..pdf" TargetMode="External"/><Relationship Id="rId239" Type="http://schemas.openxmlformats.org/officeDocument/2006/relationships/hyperlink" Target="http://data.fmpt.cdmx.gob.mx/121.30a/CT-064-2022_V.P..pdf" TargetMode="External"/><Relationship Id="rId250" Type="http://schemas.openxmlformats.org/officeDocument/2006/relationships/hyperlink" Target="http://data.fmpt.cdmx.gob.mx/121.30a/CT-075-2022_V.P..pdf" TargetMode="External"/><Relationship Id="rId24" Type="http://schemas.openxmlformats.org/officeDocument/2006/relationships/hyperlink" Target="http://data.fmpt.cdmx.gob.mx/135.8/CT-024-2022.pdf" TargetMode="External"/><Relationship Id="rId45" Type="http://schemas.openxmlformats.org/officeDocument/2006/relationships/hyperlink" Target="http://data.fmpt.cdmx.gob.mx/suficiencias/2022/FMPT-CDMX-DA-SF-090-2022.pdf" TargetMode="External"/><Relationship Id="rId66" Type="http://schemas.openxmlformats.org/officeDocument/2006/relationships/hyperlink" Target="http://data.fmpt.cdmx.gob.mx/121.30/No_se_Genero_Informacion.pdf" TargetMode="External"/><Relationship Id="rId87" Type="http://schemas.openxmlformats.org/officeDocument/2006/relationships/hyperlink" Target="http://data.fmpt.cdmx.gob.mx/121.30/No_se_Genero_Informacion.pdf" TargetMode="External"/><Relationship Id="rId110" Type="http://schemas.openxmlformats.org/officeDocument/2006/relationships/hyperlink" Target="http://data.fmpt.cdmx.gob.mx/121.30/No_se_Genero_Informacion.pdf" TargetMode="External"/><Relationship Id="rId131" Type="http://schemas.openxmlformats.org/officeDocument/2006/relationships/hyperlink" Target="http://data.fmpt.cdmx.gob.mx/121.30/No_se_Genero_Informacion.pdf" TargetMode="External"/><Relationship Id="rId152" Type="http://schemas.openxmlformats.org/officeDocument/2006/relationships/hyperlink" Target="http://data.fmpt.cdmx.gob.mx/121.30/No_se_Genero_Informacion.pdf" TargetMode="External"/><Relationship Id="rId173" Type="http://schemas.openxmlformats.org/officeDocument/2006/relationships/hyperlink" Target="https://drive.google.com/file/d/1QP8qI4w9840rHA4L0Fzg4cAIO5EMzkZo/view?usp=sharing" TargetMode="External"/><Relationship Id="rId194" Type="http://schemas.openxmlformats.org/officeDocument/2006/relationships/hyperlink" Target="http://data.fmpt.cdmx.gob.mx/135.8/No_se_realiz&#243;_convenio_modificatorio.pdf" TargetMode="External"/><Relationship Id="rId208" Type="http://schemas.openxmlformats.org/officeDocument/2006/relationships/hyperlink" Target="http://data.fmpt.cdmx.gob.mx/135.8/No_se_realiz&#243;_convenio_modificatorio.pdf" TargetMode="External"/><Relationship Id="rId229" Type="http://schemas.openxmlformats.org/officeDocument/2006/relationships/hyperlink" Target="http://data.fmpt.cdmx.gob.mx/121.30a/CT-050-2022_V.P..pdf" TargetMode="External"/><Relationship Id="rId240" Type="http://schemas.openxmlformats.org/officeDocument/2006/relationships/hyperlink" Target="http://data.fmpt.cdmx.gob.mx/121.30a/CT-065-2022_V.P..pdf" TargetMode="External"/><Relationship Id="rId14" Type="http://schemas.openxmlformats.org/officeDocument/2006/relationships/hyperlink" Target="http://data.fmpt.cdmx.gob.mx/135.8/CT-013-2022.pdf" TargetMode="External"/><Relationship Id="rId35" Type="http://schemas.openxmlformats.org/officeDocument/2006/relationships/hyperlink" Target="http://data.fmpt.cdmx.gob.mx/suficiencias/2022/SAF-SE-DGPPCEG-6241-2021.pdf" TargetMode="External"/><Relationship Id="rId56" Type="http://schemas.openxmlformats.org/officeDocument/2006/relationships/hyperlink" Target="http://data.fmpt.cdmx.gob.mx/suficiencias/2022/FMPT-CDMX-DA-SF-066-2022.pdf" TargetMode="External"/><Relationship Id="rId77" Type="http://schemas.openxmlformats.org/officeDocument/2006/relationships/hyperlink" Target="http://data.fmpt.cdmx.gob.mx/121.30/No_se_Genero_Informacion.pdf" TargetMode="External"/><Relationship Id="rId100" Type="http://schemas.openxmlformats.org/officeDocument/2006/relationships/hyperlink" Target="http://data.fmpt.cdmx.gob.mx/121.30/No_se_Genero_Informacion.pdf" TargetMode="External"/><Relationship Id="rId8" Type="http://schemas.openxmlformats.org/officeDocument/2006/relationships/hyperlink" Target="http://data.fmpt.cdmx.gob.mx/135.8/CT-008-2022.pdf" TargetMode="External"/><Relationship Id="rId98" Type="http://schemas.openxmlformats.org/officeDocument/2006/relationships/hyperlink" Target="http://data.fmpt.cdmx.gob.mx/121.30/No_se_Genero_Informacion.pdf" TargetMode="External"/><Relationship Id="rId121" Type="http://schemas.openxmlformats.org/officeDocument/2006/relationships/hyperlink" Target="http://data.fmpt.cdmx.gob.mx/121.30/No_se_Genero_Informacion.pdf" TargetMode="External"/><Relationship Id="rId142" Type="http://schemas.openxmlformats.org/officeDocument/2006/relationships/hyperlink" Target="http://data.fmpt.cdmx.gob.mx/135.8/No_se_realiz&#243;_convenio_modificatorio.pdf" TargetMode="External"/><Relationship Id="rId163" Type="http://schemas.openxmlformats.org/officeDocument/2006/relationships/hyperlink" Target="http://data.fmpt.cdmx.gob.mx/121.30/No_se_Genero_Informacion.pdf" TargetMode="External"/><Relationship Id="rId184" Type="http://schemas.openxmlformats.org/officeDocument/2006/relationships/hyperlink" Target="http://data.fmpt.cdmx.gob.mx/135.8/No_se_realiz&#243;_convenio_modificatorio.pdf" TargetMode="External"/><Relationship Id="rId219" Type="http://schemas.openxmlformats.org/officeDocument/2006/relationships/hyperlink" Target="http://data.fmpt.cdmx.gob.mx/121.30a/CT-040-2022_V.P..pdf" TargetMode="External"/><Relationship Id="rId230" Type="http://schemas.openxmlformats.org/officeDocument/2006/relationships/hyperlink" Target="http://data.fmpt.cdmx.gob.mx/121.30a/CT-051-2022_V.P..pdf" TargetMode="External"/><Relationship Id="rId251" Type="http://schemas.openxmlformats.org/officeDocument/2006/relationships/hyperlink" Target="http://data.fmpt.cdmx.gob.mx/121.30a/CT-076-2022_V.P..pdf" TargetMode="External"/><Relationship Id="rId25" Type="http://schemas.openxmlformats.org/officeDocument/2006/relationships/hyperlink" Target="http://data.fmpt.cdmx.gob.mx/135.8/CT-025-2022.pdf" TargetMode="External"/><Relationship Id="rId46" Type="http://schemas.openxmlformats.org/officeDocument/2006/relationships/hyperlink" Target="http://data.fmpt.cdmx.gob.mx/135.8/CT-032-2022.pdf" TargetMode="External"/><Relationship Id="rId67" Type="http://schemas.openxmlformats.org/officeDocument/2006/relationships/hyperlink" Target="http://data.fmpt.cdmx.gob.mx/121.30/No_se_Genero_Informacion.pdf" TargetMode="External"/><Relationship Id="rId88" Type="http://schemas.openxmlformats.org/officeDocument/2006/relationships/hyperlink" Target="http://data.fmpt.cdmx.gob.mx/121.30/No_se_Genero_Informacion.pdf" TargetMode="External"/><Relationship Id="rId111" Type="http://schemas.openxmlformats.org/officeDocument/2006/relationships/hyperlink" Target="http://data.fmpt.cdmx.gob.mx/121.30/No_se_Genero_Informacion.pdf" TargetMode="External"/><Relationship Id="rId132" Type="http://schemas.openxmlformats.org/officeDocument/2006/relationships/hyperlink" Target="http://data.fmpt.cdmx.gob.mx/121.30/No_se_Genero_Informacion.pdf" TargetMode="External"/><Relationship Id="rId153" Type="http://schemas.openxmlformats.org/officeDocument/2006/relationships/hyperlink" Target="http://data.fmpt.cdmx.gob.mx/suficiencias/2022/FMPT-CDMX-DA-SF-224-2022.pdf" TargetMode="External"/><Relationship Id="rId174" Type="http://schemas.openxmlformats.org/officeDocument/2006/relationships/hyperlink" Target="http://data.fmpt.cdmx.gob.mx/135.8/No_se_realiz&#243;_convenio_modificatorio.pdf" TargetMode="External"/><Relationship Id="rId195" Type="http://schemas.openxmlformats.org/officeDocument/2006/relationships/hyperlink" Target="https://drive.google.com/file/d/16hPaW78y8eLBhKcjPOn0AwwL_jEscVRl/view?usp=sharing" TargetMode="External"/><Relationship Id="rId209" Type="http://schemas.openxmlformats.org/officeDocument/2006/relationships/hyperlink" Target="https://drive.google.com/file/d/1dGGxeHZIpCSGB_qxQOJf4CvXuwdn9-8h/view?usp=sharing" TargetMode="External"/><Relationship Id="rId220" Type="http://schemas.openxmlformats.org/officeDocument/2006/relationships/hyperlink" Target="http://data.fmpt.cdmx.gob.mx/121.30a/CT-039-2022_V.P..pdf" TargetMode="External"/><Relationship Id="rId241" Type="http://schemas.openxmlformats.org/officeDocument/2006/relationships/hyperlink" Target="http://data.fmpt.cdmx.gob.mx/121.30a/CT-066-2022_V.P..pdf" TargetMode="External"/><Relationship Id="rId15" Type="http://schemas.openxmlformats.org/officeDocument/2006/relationships/hyperlink" Target="http://data.fmpt.cdmx.gob.mx/135.8/CT-014-2022.pdf" TargetMode="External"/><Relationship Id="rId36" Type="http://schemas.openxmlformats.org/officeDocument/2006/relationships/hyperlink" Target="http://data.fmpt.cdmx.gob.mx/suficiencias/2022/SAF-SE-DGPPCEG-6241-2021.pdf" TargetMode="External"/><Relationship Id="rId57" Type="http://schemas.openxmlformats.org/officeDocument/2006/relationships/hyperlink" Target="http://data.fmpt.cdmx.gob.mx/135.8/No_se_realiz&#243;_convenio_modificatorio.pdf" TargetMode="External"/><Relationship Id="rId78" Type="http://schemas.openxmlformats.org/officeDocument/2006/relationships/hyperlink" Target="http://data.fmpt.cdmx.gob.mx/121.30/No_se_Genero_Informacion.pdf" TargetMode="External"/><Relationship Id="rId99" Type="http://schemas.openxmlformats.org/officeDocument/2006/relationships/hyperlink" Target="http://data.fmpt.cdmx.gob.mx/121.30/No_se_Genero_Informacion.pdf" TargetMode="External"/><Relationship Id="rId101" Type="http://schemas.openxmlformats.org/officeDocument/2006/relationships/hyperlink" Target="http://data.fmpt.cdmx.gob.mx/suficiencias/2022/FMPT-CDMX-DA-SF-199-2022.pdf" TargetMode="External"/><Relationship Id="rId122" Type="http://schemas.openxmlformats.org/officeDocument/2006/relationships/hyperlink" Target="http://data.fmpt.cdmx.gob.mx/121.30/No_se_Genero_Informacion.pdf" TargetMode="External"/><Relationship Id="rId143" Type="http://schemas.openxmlformats.org/officeDocument/2006/relationships/hyperlink" Target="http://data.fmpt.cdmx.gob.mx/121.30/No_se_Genero_Informacion.pdf" TargetMode="External"/><Relationship Id="rId164" Type="http://schemas.openxmlformats.org/officeDocument/2006/relationships/hyperlink" Target="http://data.fmpt.cdmx.gob.mx/121.30/No_se_Genero_Informacion.pdf" TargetMode="External"/><Relationship Id="rId185" Type="http://schemas.openxmlformats.org/officeDocument/2006/relationships/hyperlink" Target="https://drive.google.com/file/d/16hPaW78y8eLBhKcjPOn0AwwL_jEscVRl/view?usp=sharing" TargetMode="External"/><Relationship Id="rId9" Type="http://schemas.openxmlformats.org/officeDocument/2006/relationships/hyperlink" Target="http://data.fmpt.cdmx.gob.mx/135.8/CT-009-2022.pdf" TargetMode="External"/><Relationship Id="rId210" Type="http://schemas.openxmlformats.org/officeDocument/2006/relationships/hyperlink" Target="http://data.fmpt.cdmx.gob.mx/135.8/No_se_realiz&#243;_convenio_modificatorio.pdf" TargetMode="External"/><Relationship Id="rId26" Type="http://schemas.openxmlformats.org/officeDocument/2006/relationships/hyperlink" Target="http://data.fmpt.cdmx.gob.mx/135.8/CT-026-2022.pdf" TargetMode="External"/><Relationship Id="rId231" Type="http://schemas.openxmlformats.org/officeDocument/2006/relationships/hyperlink" Target="http://data.fmpt.cdmx.gob.mx/121.30a/CT-052-2022_V.P..pdf" TargetMode="External"/><Relationship Id="rId252" Type="http://schemas.openxmlformats.org/officeDocument/2006/relationships/hyperlink" Target="http://data.fmpt.cdmx.gob.mx/121.30a/CT-077-2022_V.P..pdf" TargetMode="External"/><Relationship Id="rId47" Type="http://schemas.openxmlformats.org/officeDocument/2006/relationships/hyperlink" Target="http://data.fmpt.cdmx.gob.mx/suficiencias/2022/FMPT-CDMX-DA-SF-090-2022.pdf" TargetMode="External"/><Relationship Id="rId68" Type="http://schemas.openxmlformats.org/officeDocument/2006/relationships/hyperlink" Target="http://data.fmpt.cdmx.gob.mx/135.8/No_se_realiz&#243;_convenio_modificatorio.pdf" TargetMode="External"/><Relationship Id="rId89" Type="http://schemas.openxmlformats.org/officeDocument/2006/relationships/hyperlink" Target="http://data.fmpt.cdmx.gob.mx/suficiencias/2022/FMPT-CDMX-DA-SF-193-2022.pdf" TargetMode="External"/><Relationship Id="rId112" Type="http://schemas.openxmlformats.org/officeDocument/2006/relationships/hyperlink" Target="http://data.fmpt.cdmx.gob.mx/suficiencias/2022/FMPT-CDMX-DA-SF-224-2022.pdf" TargetMode="External"/><Relationship Id="rId133" Type="http://schemas.openxmlformats.org/officeDocument/2006/relationships/hyperlink" Target="http://data.fmpt.cdmx.gob.mx/121.30/No_se_Genero_Informacion.pdf" TargetMode="External"/><Relationship Id="rId154" Type="http://schemas.openxmlformats.org/officeDocument/2006/relationships/hyperlink" Target="http://data.fmpt.cdmx.gob.mx/135.8/No_se_realiz&#243;_convenio_modificatorio.pdf" TargetMode="External"/><Relationship Id="rId175" Type="http://schemas.openxmlformats.org/officeDocument/2006/relationships/hyperlink" Target="https://drive.google.com/file/d/15I5OVvoLnxM-HMLFUM-A95bA2EKqp75c/view?usp=sharing" TargetMode="External"/><Relationship Id="rId196" Type="http://schemas.openxmlformats.org/officeDocument/2006/relationships/hyperlink" Target="http://data.fmpt.cdmx.gob.mx/135.8/No_se_realiz&#243;_convenio_modificatorio.pdf" TargetMode="External"/><Relationship Id="rId200" Type="http://schemas.openxmlformats.org/officeDocument/2006/relationships/hyperlink" Target="http://data.fmpt.cdmx.gob.mx/135.8/No_se_realiz&#243;_convenio_modificatorio.pdf" TargetMode="External"/><Relationship Id="rId16" Type="http://schemas.openxmlformats.org/officeDocument/2006/relationships/hyperlink" Target="http://data.fmpt.cdmx.gob.mx/135.8/CT-015-2022.pdf" TargetMode="External"/><Relationship Id="rId221" Type="http://schemas.openxmlformats.org/officeDocument/2006/relationships/hyperlink" Target="http://data.fmpt.cdmx.gob.mx/121.30a/CT-041-2022_V.P..pdf" TargetMode="External"/><Relationship Id="rId242" Type="http://schemas.openxmlformats.org/officeDocument/2006/relationships/hyperlink" Target="http://data.fmpt.cdmx.gob.mx/121.30a/CT-067-2022_V.P..pdf" TargetMode="External"/><Relationship Id="rId37" Type="http://schemas.openxmlformats.org/officeDocument/2006/relationships/hyperlink" Target="http://data.fmpt.cdmx.gob.mx/suficiencias/2022/a-suficiencia.pdf" TargetMode="External"/><Relationship Id="rId58" Type="http://schemas.openxmlformats.org/officeDocument/2006/relationships/hyperlink" Target="https://drive.google.com/file/d/1JcSL_zEwh453LdL6CXorYSPeLn1IhbDS/view?usp=sharing" TargetMode="External"/><Relationship Id="rId79" Type="http://schemas.openxmlformats.org/officeDocument/2006/relationships/hyperlink" Target="http://data.fmpt.cdmx.gob.mx/121.30/No_se_Genero_Informacion.pdf" TargetMode="External"/><Relationship Id="rId102" Type="http://schemas.openxmlformats.org/officeDocument/2006/relationships/hyperlink" Target="http://data.fmpt.cdmx.gob.mx/suficiencias/2022/FMPT-CDMX-DA-SF-201-2022.pdf" TargetMode="External"/><Relationship Id="rId123" Type="http://schemas.openxmlformats.org/officeDocument/2006/relationships/hyperlink" Target="http://data.fmpt.cdmx.gob.mx/121.30/No_se_Genero_Informacion.pdf" TargetMode="External"/><Relationship Id="rId144" Type="http://schemas.openxmlformats.org/officeDocument/2006/relationships/hyperlink" Target="http://data.fmpt.cdmx.gob.mx/121.30/No_se_Genero_Informacion.pdf" TargetMode="External"/><Relationship Id="rId90" Type="http://schemas.openxmlformats.org/officeDocument/2006/relationships/hyperlink" Target="http://data.fmpt.cdmx.gob.mx/135.8/No_se_realiz&#243;_convenio_modificatorio.pdf" TargetMode="External"/><Relationship Id="rId165" Type="http://schemas.openxmlformats.org/officeDocument/2006/relationships/hyperlink" Target="http://data.fmpt.cdmx.gob.mx/suficiencias/2022/FMPT-CDMX-DA-SF-178-2022.pdf" TargetMode="External"/><Relationship Id="rId186" Type="http://schemas.openxmlformats.org/officeDocument/2006/relationships/hyperlink" Target="http://data.fmpt.cdmx.gob.mx/135.8/No_se_realiz&#243;_convenio_modificatorio.pdf" TargetMode="External"/><Relationship Id="rId211" Type="http://schemas.openxmlformats.org/officeDocument/2006/relationships/hyperlink" Target="https://drive.google.com/file/d/1Yuw9_OCAeLIEbN2COJz8tJ9J6-SMIZR7/view?usp=sharing" TargetMode="External"/><Relationship Id="rId232" Type="http://schemas.openxmlformats.org/officeDocument/2006/relationships/hyperlink" Target="http://data.fmpt.cdmx.gob.mx/121.30a/CT-053-2022_V.P..pdf" TargetMode="External"/><Relationship Id="rId253" Type="http://schemas.openxmlformats.org/officeDocument/2006/relationships/hyperlink" Target="http://data.fmpt.cdmx.gob.mx/121.30a/CT-078-2022_V.P..pdf" TargetMode="External"/><Relationship Id="rId27" Type="http://schemas.openxmlformats.org/officeDocument/2006/relationships/hyperlink" Target="http://data.fmpt.cdmx.gob.mx/135.8/CT-027-2022.pdf" TargetMode="External"/><Relationship Id="rId48" Type="http://schemas.openxmlformats.org/officeDocument/2006/relationships/hyperlink" Target="http://data.fmpt.cdmx.gob.mx/135.8/CT-033-2022.pdf" TargetMode="External"/><Relationship Id="rId69" Type="http://schemas.openxmlformats.org/officeDocument/2006/relationships/hyperlink" Target="http://data.fmpt.cdmx.gob.mx/121.30/No_se_Genero_Informacion.pdf" TargetMode="External"/><Relationship Id="rId113" Type="http://schemas.openxmlformats.org/officeDocument/2006/relationships/hyperlink" Target="http://data.fmpt.cdmx.gob.mx/135.8/No_se_realiz&#243;_convenio_modificatorio.pdf" TargetMode="External"/><Relationship Id="rId134" Type="http://schemas.openxmlformats.org/officeDocument/2006/relationships/hyperlink" Target="http://data.fmpt.cdmx.gob.mx/121.30/No_se_Genero_Informacion.pdf" TargetMode="External"/><Relationship Id="rId80" Type="http://schemas.openxmlformats.org/officeDocument/2006/relationships/hyperlink" Target="http://data.fmpt.cdmx.gob.mx/121.30/No_se_Genero_Informacion.pdf" TargetMode="External"/><Relationship Id="rId155" Type="http://schemas.openxmlformats.org/officeDocument/2006/relationships/hyperlink" Target="http://data.fmpt.cdmx.gob.mx/121.30/No_se_Genero_Informacion.pdf" TargetMode="External"/><Relationship Id="rId176" Type="http://schemas.openxmlformats.org/officeDocument/2006/relationships/hyperlink" Target="http://data.fmpt.cdmx.gob.mx/135.8/No_se_realiz&#243;_convenio_modificatorio.pdf" TargetMode="External"/><Relationship Id="rId197" Type="http://schemas.openxmlformats.org/officeDocument/2006/relationships/hyperlink" Target="https://drive.google.com/file/d/16hPaW78y8eLBhKcjPOn0AwwL_jEscVRl/view?usp=sharing" TargetMode="External"/><Relationship Id="rId201" Type="http://schemas.openxmlformats.org/officeDocument/2006/relationships/hyperlink" Target="https://drive.google.com/file/d/16hPaW78y8eLBhKcjPOn0AwwL_jEscVRl/view?usp=sharing" TargetMode="External"/><Relationship Id="rId222" Type="http://schemas.openxmlformats.org/officeDocument/2006/relationships/hyperlink" Target="http://data.fmpt.cdmx.gob.mx/121.30a/CT-043-2022_V.P..pdf" TargetMode="External"/><Relationship Id="rId243" Type="http://schemas.openxmlformats.org/officeDocument/2006/relationships/hyperlink" Target="http://data.fmpt.cdmx.gob.mx/121.30a/CT-068-2022_V.P..pdf" TargetMode="External"/><Relationship Id="rId17" Type="http://schemas.openxmlformats.org/officeDocument/2006/relationships/hyperlink" Target="http://data.fmpt.cdmx.gob.mx/135.8/CT-016-2022.pdf" TargetMode="External"/><Relationship Id="rId38" Type="http://schemas.openxmlformats.org/officeDocument/2006/relationships/hyperlink" Target="http://data.fmpt.cdmx.gob.mx/suficiencias/2022/FMPT-CDMX-DA-SF-066-2022.pdf" TargetMode="External"/><Relationship Id="rId59" Type="http://schemas.openxmlformats.org/officeDocument/2006/relationships/hyperlink" Target="https://drive.google.com/file/d/1JcSL_zEwh453LdL6CXorYSPeLn1IhbDS/view?usp=sharing" TargetMode="External"/><Relationship Id="rId103" Type="http://schemas.openxmlformats.org/officeDocument/2006/relationships/hyperlink" Target="http://data.fmpt.cdmx.gob.mx/135.8/No_se_realiz&#243;_convenio_modificatorio.pdf" TargetMode="External"/><Relationship Id="rId124" Type="http://schemas.openxmlformats.org/officeDocument/2006/relationships/hyperlink" Target="http://data.fmpt.cdmx.gob.mx/suficiencias/2022/FMPT-CDMX-DA-SF-224-2022.pdf" TargetMode="External"/><Relationship Id="rId70" Type="http://schemas.openxmlformats.org/officeDocument/2006/relationships/hyperlink" Target="http://data.fmpt.cdmx.gob.mx/121.30/No_se_Genero_Informacion.pdf" TargetMode="External"/><Relationship Id="rId91" Type="http://schemas.openxmlformats.org/officeDocument/2006/relationships/hyperlink" Target="http://data.fmpt.cdmx.gob.mx/suficiencias/2022/FMPT-CDMX-DA-SF-198-2022.pdf" TargetMode="External"/><Relationship Id="rId145" Type="http://schemas.openxmlformats.org/officeDocument/2006/relationships/hyperlink" Target="http://data.fmpt.cdmx.gob.mx/121.30/No_se_Genero_Informacion.pdf" TargetMode="External"/><Relationship Id="rId166" Type="http://schemas.openxmlformats.org/officeDocument/2006/relationships/hyperlink" Target="http://data.fmpt.cdmx.gob.mx/suficiencias/2022/FMPT-CDMX-DA-SF-173-2022.pdf" TargetMode="External"/><Relationship Id="rId187" Type="http://schemas.openxmlformats.org/officeDocument/2006/relationships/hyperlink" Target="https://drive.google.com/file/d/16hPaW78y8eLBhKcjPOn0AwwL_jEscVRl/view?usp=sharing" TargetMode="External"/><Relationship Id="rId1" Type="http://schemas.openxmlformats.org/officeDocument/2006/relationships/hyperlink" Target="http://data.fmpt.cdmx.gob.mx/135.8/CT-001-2022.pdf" TargetMode="External"/><Relationship Id="rId212" Type="http://schemas.openxmlformats.org/officeDocument/2006/relationships/hyperlink" Target="http://data.fmpt.cdmx.gob.mx/135.8/No_se_realiz&#243;_convenio_modificatorio.pdf" TargetMode="External"/><Relationship Id="rId233" Type="http://schemas.openxmlformats.org/officeDocument/2006/relationships/hyperlink" Target="http://data.fmpt.cdmx.gob.mx/121.30a/CT-054-2022_V.P..pdf" TargetMode="External"/><Relationship Id="rId254" Type="http://schemas.openxmlformats.org/officeDocument/2006/relationships/hyperlink" Target="http://data.fmpt.cdmx.gob.mx/121.30a/CT-079-2022_V.P..pdf" TargetMode="External"/><Relationship Id="rId28" Type="http://schemas.openxmlformats.org/officeDocument/2006/relationships/hyperlink" Target="http://data.fmpt.cdmx.gob.mx/suficiencias/2022/SAF-SE-DGPPCEG-6241-2021.pdf" TargetMode="External"/><Relationship Id="rId49" Type="http://schemas.openxmlformats.org/officeDocument/2006/relationships/hyperlink" Target="http://data.fmpt.cdmx.gob.mx/suficiencias/2022/FMPT%20CDMX%20DA%20SF%20137%202022.pdf" TargetMode="External"/><Relationship Id="rId114" Type="http://schemas.openxmlformats.org/officeDocument/2006/relationships/hyperlink" Target="http://data.fmpt.cdmx.gob.mx/121.30/No_se_Genero_Informacion.pdf" TargetMode="External"/><Relationship Id="rId60" Type="http://schemas.openxmlformats.org/officeDocument/2006/relationships/hyperlink" Target="https://drive.google.com/file/d/1JcSL_zEwh453LdL6CXorYSPeLn1IhbDS/view?usp=sharing" TargetMode="External"/><Relationship Id="rId81" Type="http://schemas.openxmlformats.org/officeDocument/2006/relationships/hyperlink" Target="http://data.fmpt.cdmx.gob.mx/121.30/No_se_Genero_Informacion.pdf" TargetMode="External"/><Relationship Id="rId135" Type="http://schemas.openxmlformats.org/officeDocument/2006/relationships/hyperlink" Target="http://data.fmpt.cdmx.gob.mx/suficiencias/2022/FMPT-CDMX-DA-SF-224-2022.pdf" TargetMode="External"/><Relationship Id="rId156" Type="http://schemas.openxmlformats.org/officeDocument/2006/relationships/hyperlink" Target="http://data.fmpt.cdmx.gob.mx/121.30/No_se_Genero_Informacion.pdf" TargetMode="External"/><Relationship Id="rId177" Type="http://schemas.openxmlformats.org/officeDocument/2006/relationships/hyperlink" Target="https://drive.google.com/file/d/1kK4qmgS3POdhSCkS3dPJc8RdGxK4XKrl/view?usp=sharing" TargetMode="External"/><Relationship Id="rId198" Type="http://schemas.openxmlformats.org/officeDocument/2006/relationships/hyperlink" Target="http://data.fmpt.cdmx.gob.mx/135.8/No_se_realiz&#243;_convenio_modificatorio.pdf" TargetMode="External"/><Relationship Id="rId202" Type="http://schemas.openxmlformats.org/officeDocument/2006/relationships/hyperlink" Target="http://data.fmpt.cdmx.gob.mx/135.8/No_se_realiz&#243;_convenio_modificatorio.pdf" TargetMode="External"/><Relationship Id="rId223" Type="http://schemas.openxmlformats.org/officeDocument/2006/relationships/hyperlink" Target="http://data.fmpt.cdmx.gob.mx/121.30a/CT-044-2022_V.P..pdf" TargetMode="External"/><Relationship Id="rId244" Type="http://schemas.openxmlformats.org/officeDocument/2006/relationships/hyperlink" Target="http://data.fmpt.cdmx.gob.mx/121.30a/CT-069-2022_V.P..pdf" TargetMode="External"/><Relationship Id="rId18" Type="http://schemas.openxmlformats.org/officeDocument/2006/relationships/hyperlink" Target="http://data.fmpt.cdmx.gob.mx/135.8/CT-017-2022.pdf" TargetMode="External"/><Relationship Id="rId39" Type="http://schemas.openxmlformats.org/officeDocument/2006/relationships/hyperlink" Target="http://data.fmpt.cdmx.gob.mx/135.8/CT-028-2022.pdf" TargetMode="External"/><Relationship Id="rId50" Type="http://schemas.openxmlformats.org/officeDocument/2006/relationships/hyperlink" Target="http://data.fmpt.cdmx.gob.mx/135.8/CT-035_2022.pdf" TargetMode="External"/><Relationship Id="rId104" Type="http://schemas.openxmlformats.org/officeDocument/2006/relationships/hyperlink" Target="http://data.fmpt.cdmx.gob.mx/121.30/No_se_Genero_Informacion.pdf" TargetMode="External"/><Relationship Id="rId125" Type="http://schemas.openxmlformats.org/officeDocument/2006/relationships/hyperlink" Target="http://data.fmpt.cdmx.gob.mx/135.8/No_se_realiz&#243;_convenio_modificatorio.pdf" TargetMode="External"/><Relationship Id="rId146" Type="http://schemas.openxmlformats.org/officeDocument/2006/relationships/hyperlink" Target="http://data.fmpt.cdmx.gob.mx/121.30/No_se_Genero_Informacion.pdf" TargetMode="External"/><Relationship Id="rId167" Type="http://schemas.openxmlformats.org/officeDocument/2006/relationships/hyperlink" Target="http://data.fmpt.cdmx.gob.mx/suficiencias/2022/FMPT-CDMX-DA-SF-224-2022.pdf" TargetMode="External"/><Relationship Id="rId188" Type="http://schemas.openxmlformats.org/officeDocument/2006/relationships/hyperlink" Target="http://data.fmpt.cdmx.gob.mx/135.8/No_se_realiz&#243;_convenio_modificatorio.pdf" TargetMode="External"/><Relationship Id="rId71" Type="http://schemas.openxmlformats.org/officeDocument/2006/relationships/hyperlink" Target="http://data.fmpt.cdmx.gob.mx/121.30/No_se_Genero_Informacion.pdf" TargetMode="External"/><Relationship Id="rId92" Type="http://schemas.openxmlformats.org/officeDocument/2006/relationships/hyperlink" Target="http://data.fmpt.cdmx.gob.mx/135.8/No_se_realiz&#243;_convenio_modificatorio.pdf" TargetMode="External"/><Relationship Id="rId213" Type="http://schemas.openxmlformats.org/officeDocument/2006/relationships/hyperlink" Target="https://drive.google.com/file/d/1QP8qI4w9840rHA4L0Fzg4cAIO5EMzkZo/view?usp=sharing" TargetMode="External"/><Relationship Id="rId234" Type="http://schemas.openxmlformats.org/officeDocument/2006/relationships/hyperlink" Target="http://data.fmpt.cdmx.gob.mx/121.30a/CT-056-2022_V.P..pdf" TargetMode="External"/><Relationship Id="rId2" Type="http://schemas.openxmlformats.org/officeDocument/2006/relationships/hyperlink" Target="http://data.fmpt.cdmx.gob.mx/135.8/CP-002-2022.pdf" TargetMode="External"/><Relationship Id="rId29" Type="http://schemas.openxmlformats.org/officeDocument/2006/relationships/hyperlink" Target="http://data.fmpt.cdmx.gob.mx/suficiencias/2022/SAF-SE-DGPPCEG-6241-2021.pdf" TargetMode="External"/><Relationship Id="rId255" Type="http://schemas.openxmlformats.org/officeDocument/2006/relationships/hyperlink" Target="http://data.fmpt.cdmx.gob.mx/121.30a/CP-080-2022_V.P..pdf" TargetMode="External"/><Relationship Id="rId40" Type="http://schemas.openxmlformats.org/officeDocument/2006/relationships/hyperlink" Target="http://data.fmpt.cdmx.gob.mx/135.8/CT-029-2022.pdf" TargetMode="External"/><Relationship Id="rId115" Type="http://schemas.openxmlformats.org/officeDocument/2006/relationships/hyperlink" Target="http://data.fmpt.cdmx.gob.mx/121.30/No_se_Genero_Informacion.pdf" TargetMode="External"/><Relationship Id="rId136" Type="http://schemas.openxmlformats.org/officeDocument/2006/relationships/hyperlink" Target="http://data.fmpt.cdmx.gob.mx/135.8/No_se_realiz&#243;_convenio_modificatorio.pdf" TargetMode="External"/><Relationship Id="rId157" Type="http://schemas.openxmlformats.org/officeDocument/2006/relationships/hyperlink" Target="http://data.fmpt.cdmx.gob.mx/121.30/No_se_Genero_Informacion.pdf" TargetMode="External"/><Relationship Id="rId178" Type="http://schemas.openxmlformats.org/officeDocument/2006/relationships/hyperlink" Target="http://data.fmpt.cdmx.gob.mx/135.8/No_se_realiz&#243;_convenio_modificatorio.pdf" TargetMode="External"/><Relationship Id="rId61" Type="http://schemas.openxmlformats.org/officeDocument/2006/relationships/hyperlink" Target="https://drive.google.com/file/d/1JcSL_zEwh453LdL6CXorYSPeLn1IhbDS/view?usp=sharing" TargetMode="External"/><Relationship Id="rId82" Type="http://schemas.openxmlformats.org/officeDocument/2006/relationships/hyperlink" Target="http://data.fmpt.cdmx.gob.mx/121.30/No_se_Genero_Informacion.pdf" TargetMode="External"/><Relationship Id="rId199" Type="http://schemas.openxmlformats.org/officeDocument/2006/relationships/hyperlink" Target="https://drive.google.com/file/d/16hPaW78y8eLBhKcjPOn0AwwL_jEscVRl/view?usp=sharing" TargetMode="External"/><Relationship Id="rId203" Type="http://schemas.openxmlformats.org/officeDocument/2006/relationships/hyperlink" Target="https://drive.google.com/file/d/16hPaW78y8eLBhKcjPOn0AwwL_jEscVRl/view?usp=sharing" TargetMode="External"/><Relationship Id="rId19" Type="http://schemas.openxmlformats.org/officeDocument/2006/relationships/hyperlink" Target="http://data.fmpt.cdmx.gob.mx/135.8/CT-018-2022.pdf" TargetMode="External"/><Relationship Id="rId224" Type="http://schemas.openxmlformats.org/officeDocument/2006/relationships/hyperlink" Target="http://data.fmpt.cdmx.gob.mx/121.30a/CT-045-2022_V.P..pdf" TargetMode="External"/><Relationship Id="rId245" Type="http://schemas.openxmlformats.org/officeDocument/2006/relationships/hyperlink" Target="http://data.fmpt.cdmx.gob.mx/121.30a/CT-070-2022_V.P..pdf" TargetMode="External"/><Relationship Id="rId30" Type="http://schemas.openxmlformats.org/officeDocument/2006/relationships/hyperlink" Target="http://data.fmpt.cdmx.gob.mx/suficiencias/2022/SAF-SE-DGPPCEG-6241-2021.pdf" TargetMode="External"/><Relationship Id="rId105" Type="http://schemas.openxmlformats.org/officeDocument/2006/relationships/hyperlink" Target="http://data.fmpt.cdmx.gob.mx/121.30/No_se_Genero_Informacion.pdf" TargetMode="External"/><Relationship Id="rId126" Type="http://schemas.openxmlformats.org/officeDocument/2006/relationships/hyperlink" Target="http://data.fmpt.cdmx.gob.mx/121.30/No_se_Genero_Informacion.pdf" TargetMode="External"/><Relationship Id="rId147" Type="http://schemas.openxmlformats.org/officeDocument/2006/relationships/hyperlink" Target="http://data.fmpt.cdmx.gob.mx/suficiencias/2022/FMPT-CDMX-DA-SF-224-2022.pdf" TargetMode="External"/><Relationship Id="rId168" Type="http://schemas.openxmlformats.org/officeDocument/2006/relationships/hyperlink" Target="http://data.fmpt.cdmx.gob.mx/135.8/No_se_realiz&#243;_convenio_modificatorio.pdf" TargetMode="External"/><Relationship Id="rId51" Type="http://schemas.openxmlformats.org/officeDocument/2006/relationships/hyperlink" Target="http://data.fmpt.cdmx.gob.mx/135.8/No_se_realiz&#243;_convenio_modificatorio.pdf" TargetMode="External"/><Relationship Id="rId72" Type="http://schemas.openxmlformats.org/officeDocument/2006/relationships/hyperlink" Target="http://data.fmpt.cdmx.gob.mx/121.30/No_se_Genero_Informacion.pdf" TargetMode="External"/><Relationship Id="rId93" Type="http://schemas.openxmlformats.org/officeDocument/2006/relationships/hyperlink" Target="http://data.fmpt.cdmx.gob.mx/121.30/No_se_Genero_Informacion.pdf" TargetMode="External"/><Relationship Id="rId189" Type="http://schemas.openxmlformats.org/officeDocument/2006/relationships/hyperlink" Target="https://drive.google.com/file/d/16hPaW78y8eLBhKcjPOn0AwwL_jEscVRl/view?usp=sharing" TargetMode="External"/><Relationship Id="rId3" Type="http://schemas.openxmlformats.org/officeDocument/2006/relationships/hyperlink" Target="http://data.fmpt.cdmx.gob.mx/135.8/CT-003-2022.pdf" TargetMode="External"/><Relationship Id="rId214" Type="http://schemas.openxmlformats.org/officeDocument/2006/relationships/hyperlink" Target="https://drive.google.com/file/d/1JcSL_zEwh453LdL6CXorYSPeLn1IhbDS/view?usp=sharing" TargetMode="External"/><Relationship Id="rId235" Type="http://schemas.openxmlformats.org/officeDocument/2006/relationships/hyperlink" Target="http://data.fmpt.cdmx.gob.mx/121.30a/CT-059-2022_V.P..pdf" TargetMode="External"/><Relationship Id="rId256" Type="http://schemas.openxmlformats.org/officeDocument/2006/relationships/hyperlink" Target="http://data.fmpt.cdmx.gob.mx/121.30a/CP-042-2022_V.P..pdf" TargetMode="External"/><Relationship Id="rId116" Type="http://schemas.openxmlformats.org/officeDocument/2006/relationships/hyperlink" Target="http://data.fmpt.cdmx.gob.mx/121.30/No_se_Genero_Informacion.pdf" TargetMode="External"/><Relationship Id="rId137" Type="http://schemas.openxmlformats.org/officeDocument/2006/relationships/hyperlink" Target="http://data.fmpt.cdmx.gob.mx/121.30/No_se_Genero_Informacion.pdf" TargetMode="External"/><Relationship Id="rId158" Type="http://schemas.openxmlformats.org/officeDocument/2006/relationships/hyperlink" Target="http://data.fmpt.cdmx.gob.mx/121.30/No_se_Genero_Informacion.pdf" TargetMode="External"/><Relationship Id="rId20" Type="http://schemas.openxmlformats.org/officeDocument/2006/relationships/hyperlink" Target="http://data.fmpt.cdmx.gob.mx/135.8/CT-019-2022.pdf" TargetMode="External"/><Relationship Id="rId41" Type="http://schemas.openxmlformats.org/officeDocument/2006/relationships/hyperlink" Target="http://data.fmpt.cdmx.gob.mx/suficiencias/2022/FMPT-CDMX-DA-SF-076-2022.pdf" TargetMode="External"/><Relationship Id="rId62" Type="http://schemas.openxmlformats.org/officeDocument/2006/relationships/hyperlink" Target="http://data.fmpt.cdmx.gob.mx/suficiencias/2022/FMPT-CDMX-DA-SF-142-2022.pdf" TargetMode="External"/><Relationship Id="rId83" Type="http://schemas.openxmlformats.org/officeDocument/2006/relationships/hyperlink" Target="http://data.fmpt.cdmx.gob.mx/suficiencias/2022/FMPT-CDMX-DA-SF-179-2022.pdf" TargetMode="External"/><Relationship Id="rId179" Type="http://schemas.openxmlformats.org/officeDocument/2006/relationships/hyperlink" Target="https://drive.google.com/file/d/1AQ6G03O1RtDkxTXHxybONdaOa3gc4PJk/view?usp=sharing" TargetMode="External"/><Relationship Id="rId190" Type="http://schemas.openxmlformats.org/officeDocument/2006/relationships/hyperlink" Target="http://data.fmpt.cdmx.gob.mx/135.8/No_se_realiz&#243;_convenio_modificatorio.pdf" TargetMode="External"/><Relationship Id="rId204" Type="http://schemas.openxmlformats.org/officeDocument/2006/relationships/hyperlink" Target="http://data.fmpt.cdmx.gob.mx/135.8/No_se_realiz&#243;_convenio_modificatorio.pdf" TargetMode="External"/><Relationship Id="rId225" Type="http://schemas.openxmlformats.org/officeDocument/2006/relationships/hyperlink" Target="http://data.fmpt.cdmx.gob.mx/121.30a/CT-046-2022_V.P..pdf" TargetMode="External"/><Relationship Id="rId246" Type="http://schemas.openxmlformats.org/officeDocument/2006/relationships/hyperlink" Target="http://data.fmpt.cdmx.gob.mx/121.30a/CT-071-2022_V.P..pdf" TargetMode="External"/><Relationship Id="rId106" Type="http://schemas.openxmlformats.org/officeDocument/2006/relationships/hyperlink" Target="http://data.fmpt.cdmx.gob.mx/121.30/No_se_Genero_Informacion.pdf" TargetMode="External"/><Relationship Id="rId127" Type="http://schemas.openxmlformats.org/officeDocument/2006/relationships/hyperlink" Target="http://data.fmpt.cdmx.gob.mx/121.30/No_se_Genero_Informacion.pdf" TargetMode="External"/><Relationship Id="rId10" Type="http://schemas.openxmlformats.org/officeDocument/2006/relationships/hyperlink" Target="http://data.fmpt.cdmx.gob.mx/135.8/CT-010-2022.pdf" TargetMode="External"/><Relationship Id="rId31" Type="http://schemas.openxmlformats.org/officeDocument/2006/relationships/hyperlink" Target="http://data.fmpt.cdmx.gob.mx/suficiencias/2022/SAF-SE-DGPPCEG-6241-2021.pdf" TargetMode="External"/><Relationship Id="rId52" Type="http://schemas.openxmlformats.org/officeDocument/2006/relationships/hyperlink" Target="http://data.fmpt.cdmx.gob.mx/121.30/No_se_Genero_Informacion.pdf" TargetMode="External"/><Relationship Id="rId73" Type="http://schemas.openxmlformats.org/officeDocument/2006/relationships/hyperlink" Target="http://data.fmpt.cdmx.gob.mx/suficiencias/2022/FMPT-CDMX-SF-178.1-2022.pdf" TargetMode="External"/><Relationship Id="rId94" Type="http://schemas.openxmlformats.org/officeDocument/2006/relationships/hyperlink" Target="http://data.fmpt.cdmx.gob.mx/121.30/No_se_Genero_Informacion.pdf" TargetMode="External"/><Relationship Id="rId148" Type="http://schemas.openxmlformats.org/officeDocument/2006/relationships/hyperlink" Target="http://data.fmpt.cdmx.gob.mx/135.8/No_se_realiz&#243;_convenio_modificatorio.pdf" TargetMode="External"/><Relationship Id="rId169" Type="http://schemas.openxmlformats.org/officeDocument/2006/relationships/hyperlink" Target="https://drive.google.com/file/d/1JcSL_zEwh453LdL6CXorYSPeLn1IhbDS/view?usp=sharing" TargetMode="External"/><Relationship Id="rId4" Type="http://schemas.openxmlformats.org/officeDocument/2006/relationships/hyperlink" Target="http://data.fmpt.cdmx.gob.mx/135.8/CT-004-2022.pdf" TargetMode="External"/><Relationship Id="rId180" Type="http://schemas.openxmlformats.org/officeDocument/2006/relationships/hyperlink" Target="http://data.fmpt.cdmx.gob.mx/135.8/No_se_realiz&#243;_convenio_modificatorio.pdf" TargetMode="External"/><Relationship Id="rId215" Type="http://schemas.openxmlformats.org/officeDocument/2006/relationships/hyperlink" Target="https://drive.google.com/file/d/1JcSL_zEwh453LdL6CXorYSPeLn1IhbDS/view?usp=sharing" TargetMode="External"/><Relationship Id="rId236" Type="http://schemas.openxmlformats.org/officeDocument/2006/relationships/hyperlink" Target="http://data.fmpt.cdmx.gob.mx/121.30a/CT-060-2022_V.P..pdf" TargetMode="External"/><Relationship Id="rId25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8"/>
  <sheetViews>
    <sheetView tabSelected="1" topLeftCell="AX33" zoomScaleNormal="100" workbookViewId="0">
      <selection activeCell="AY44" sqref="AY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style="6" bestFit="1" customWidth="1"/>
    <col min="41" max="41" width="69.7109375" style="6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s="6" t="s">
        <v>13</v>
      </c>
      <c r="AO4" s="6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6" t="s">
        <v>55</v>
      </c>
      <c r="AO5" s="6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7" t="s">
        <v>122</v>
      </c>
      <c r="AO7" s="7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20">
        <v>2022</v>
      </c>
      <c r="B8" s="21">
        <v>44562</v>
      </c>
      <c r="C8" s="21">
        <v>44651</v>
      </c>
      <c r="D8" s="20" t="s">
        <v>149</v>
      </c>
      <c r="E8" s="20" t="s">
        <v>155</v>
      </c>
      <c r="F8" s="20" t="s">
        <v>156</v>
      </c>
      <c r="G8" s="20" t="s">
        <v>288</v>
      </c>
      <c r="H8" s="20" t="s">
        <v>289</v>
      </c>
      <c r="I8" s="22" t="s">
        <v>491</v>
      </c>
      <c r="J8" s="20" t="s">
        <v>290</v>
      </c>
      <c r="K8" s="20">
        <v>1</v>
      </c>
      <c r="L8" s="20" t="s">
        <v>291</v>
      </c>
      <c r="M8" s="20"/>
      <c r="N8" s="20"/>
      <c r="O8" s="20" t="s">
        <v>291</v>
      </c>
      <c r="P8" s="20" t="s">
        <v>292</v>
      </c>
      <c r="Q8" s="20" t="s">
        <v>183</v>
      </c>
      <c r="R8" s="20" t="s">
        <v>293</v>
      </c>
      <c r="S8" s="20">
        <v>114</v>
      </c>
      <c r="T8" s="20"/>
      <c r="U8" s="20" t="s">
        <v>189</v>
      </c>
      <c r="V8" s="20" t="s">
        <v>294</v>
      </c>
      <c r="W8" s="20">
        <v>1</v>
      </c>
      <c r="X8" s="20" t="s">
        <v>295</v>
      </c>
      <c r="Y8" s="20">
        <v>9</v>
      </c>
      <c r="Z8" s="20" t="s">
        <v>295</v>
      </c>
      <c r="AA8" s="20">
        <v>9</v>
      </c>
      <c r="AB8" s="20" t="s">
        <v>252</v>
      </c>
      <c r="AC8" s="20">
        <v>3660</v>
      </c>
      <c r="AD8" s="20" t="s">
        <v>296</v>
      </c>
      <c r="AE8" s="20" t="s">
        <v>296</v>
      </c>
      <c r="AF8" s="20" t="s">
        <v>296</v>
      </c>
      <c r="AG8" s="20" t="s">
        <v>296</v>
      </c>
      <c r="AH8" s="20" t="s">
        <v>297</v>
      </c>
      <c r="AI8" s="20" t="s">
        <v>297</v>
      </c>
      <c r="AJ8" s="20" t="s">
        <v>288</v>
      </c>
      <c r="AK8" s="21">
        <v>44564</v>
      </c>
      <c r="AL8" s="21">
        <v>44564</v>
      </c>
      <c r="AM8" s="21">
        <v>44926</v>
      </c>
      <c r="AN8" s="23">
        <v>258620.69</v>
      </c>
      <c r="AO8" s="23">
        <v>300000</v>
      </c>
      <c r="AP8" s="20" t="s">
        <v>298</v>
      </c>
      <c r="AQ8" s="20" t="s">
        <v>298</v>
      </c>
      <c r="AR8" s="20" t="s">
        <v>299</v>
      </c>
      <c r="AS8" s="20" t="s">
        <v>296</v>
      </c>
      <c r="AT8" s="20" t="s">
        <v>300</v>
      </c>
      <c r="AU8" s="20" t="s">
        <v>298</v>
      </c>
      <c r="AV8" s="20">
        <v>0</v>
      </c>
      <c r="AW8" s="21">
        <v>44564</v>
      </c>
      <c r="AX8" s="21">
        <v>44926</v>
      </c>
      <c r="AY8" s="22" t="s">
        <v>467</v>
      </c>
      <c r="AZ8" s="22" t="s">
        <v>559</v>
      </c>
      <c r="BA8" s="20" t="s">
        <v>301</v>
      </c>
      <c r="BB8" s="20" t="s">
        <v>302</v>
      </c>
      <c r="BC8" s="20">
        <v>1</v>
      </c>
      <c r="BD8" s="20" t="s">
        <v>255</v>
      </c>
      <c r="BE8" s="20">
        <v>1</v>
      </c>
      <c r="BF8" s="20" t="s">
        <v>296</v>
      </c>
      <c r="BG8" s="22" t="s">
        <v>557</v>
      </c>
      <c r="BH8" s="22" t="s">
        <v>557</v>
      </c>
      <c r="BI8" s="22" t="s">
        <v>557</v>
      </c>
      <c r="BJ8" s="22" t="s">
        <v>557</v>
      </c>
      <c r="BK8" s="20" t="s">
        <v>303</v>
      </c>
      <c r="BL8" s="21">
        <v>44651</v>
      </c>
      <c r="BM8" s="21">
        <v>44651</v>
      </c>
      <c r="BN8" s="20"/>
    </row>
    <row r="9" spans="1:66" x14ac:dyDescent="0.25">
      <c r="A9">
        <v>2022</v>
      </c>
      <c r="B9" s="3">
        <v>44562</v>
      </c>
      <c r="C9" s="3">
        <v>44651</v>
      </c>
      <c r="D9" t="s">
        <v>149</v>
      </c>
      <c r="E9" t="s">
        <v>155</v>
      </c>
      <c r="F9" t="s">
        <v>156</v>
      </c>
      <c r="G9" t="s">
        <v>311</v>
      </c>
      <c r="H9" t="s">
        <v>304</v>
      </c>
      <c r="I9" s="5" t="s">
        <v>491</v>
      </c>
      <c r="J9" t="s">
        <v>305</v>
      </c>
      <c r="K9">
        <v>2</v>
      </c>
      <c r="L9" t="s">
        <v>306</v>
      </c>
      <c r="O9" t="s">
        <v>306</v>
      </c>
      <c r="P9" t="s">
        <v>307</v>
      </c>
      <c r="Q9" t="s">
        <v>164</v>
      </c>
      <c r="R9" t="s">
        <v>308</v>
      </c>
      <c r="S9">
        <v>272</v>
      </c>
      <c r="U9" t="s">
        <v>189</v>
      </c>
      <c r="V9" t="s">
        <v>309</v>
      </c>
      <c r="W9">
        <v>1</v>
      </c>
      <c r="X9" t="s">
        <v>310</v>
      </c>
      <c r="Y9">
        <v>9</v>
      </c>
      <c r="Z9" t="s">
        <v>310</v>
      </c>
      <c r="AA9">
        <v>9</v>
      </c>
      <c r="AB9" t="s">
        <v>252</v>
      </c>
      <c r="AC9">
        <v>8100</v>
      </c>
      <c r="AD9" t="s">
        <v>296</v>
      </c>
      <c r="AE9" t="s">
        <v>296</v>
      </c>
      <c r="AF9" t="s">
        <v>296</v>
      </c>
      <c r="AG9" t="s">
        <v>296</v>
      </c>
      <c r="AH9" t="s">
        <v>297</v>
      </c>
      <c r="AI9" t="s">
        <v>297</v>
      </c>
      <c r="AJ9" t="s">
        <v>311</v>
      </c>
      <c r="AK9" s="3">
        <v>44564</v>
      </c>
      <c r="AL9" s="3">
        <v>44564</v>
      </c>
      <c r="AM9" s="3">
        <v>44926</v>
      </c>
      <c r="AN9" s="6">
        <v>129310.34</v>
      </c>
      <c r="AO9" s="6">
        <v>149999.99</v>
      </c>
      <c r="AP9" t="s">
        <v>298</v>
      </c>
      <c r="AQ9" t="s">
        <v>298</v>
      </c>
      <c r="AR9" t="s">
        <v>299</v>
      </c>
      <c r="AS9" t="s">
        <v>296</v>
      </c>
      <c r="AT9" t="s">
        <v>300</v>
      </c>
      <c r="AU9" t="s">
        <v>298</v>
      </c>
      <c r="AV9">
        <v>0</v>
      </c>
      <c r="AW9" s="3">
        <v>44564</v>
      </c>
      <c r="AX9" s="3">
        <v>44926</v>
      </c>
      <c r="AY9" s="5" t="s">
        <v>466</v>
      </c>
      <c r="AZ9" s="5" t="s">
        <v>559</v>
      </c>
      <c r="BA9" t="s">
        <v>301</v>
      </c>
      <c r="BB9" t="s">
        <v>302</v>
      </c>
      <c r="BC9">
        <v>2</v>
      </c>
      <c r="BD9" t="s">
        <v>255</v>
      </c>
      <c r="BE9">
        <v>2</v>
      </c>
      <c r="BF9" t="s">
        <v>296</v>
      </c>
      <c r="BG9" s="5" t="s">
        <v>557</v>
      </c>
      <c r="BH9" s="5" t="s">
        <v>557</v>
      </c>
      <c r="BI9" s="5" t="s">
        <v>557</v>
      </c>
      <c r="BJ9" s="5" t="s">
        <v>557</v>
      </c>
      <c r="BK9" t="s">
        <v>303</v>
      </c>
      <c r="BL9" s="3">
        <v>44651</v>
      </c>
      <c r="BM9" s="3">
        <v>44651</v>
      </c>
    </row>
    <row r="10" spans="1:66" x14ac:dyDescent="0.25">
      <c r="A10">
        <v>2022</v>
      </c>
      <c r="B10" s="3">
        <v>44562</v>
      </c>
      <c r="C10" s="3">
        <v>44651</v>
      </c>
      <c r="D10" t="s">
        <v>149</v>
      </c>
      <c r="E10" t="s">
        <v>155</v>
      </c>
      <c r="F10" t="s">
        <v>156</v>
      </c>
      <c r="G10" t="s">
        <v>312</v>
      </c>
      <c r="H10" t="s">
        <v>313</v>
      </c>
      <c r="I10" s="5" t="s">
        <v>491</v>
      </c>
      <c r="J10" t="s">
        <v>314</v>
      </c>
      <c r="K10">
        <v>3</v>
      </c>
      <c r="L10" t="s">
        <v>315</v>
      </c>
      <c r="M10" t="s">
        <v>319</v>
      </c>
      <c r="N10" t="s">
        <v>317</v>
      </c>
      <c r="O10" t="s">
        <v>318</v>
      </c>
      <c r="P10" t="s">
        <v>320</v>
      </c>
      <c r="R10" t="s">
        <v>320</v>
      </c>
      <c r="S10" t="s">
        <v>320</v>
      </c>
      <c r="V10" t="s">
        <v>320</v>
      </c>
      <c r="W10" t="s">
        <v>320</v>
      </c>
      <c r="X10" t="s">
        <v>320</v>
      </c>
      <c r="Y10" t="s">
        <v>320</v>
      </c>
      <c r="Z10" t="s">
        <v>320</v>
      </c>
      <c r="AA10" t="s">
        <v>320</v>
      </c>
      <c r="AC10" t="s">
        <v>320</v>
      </c>
      <c r="AD10" t="s">
        <v>296</v>
      </c>
      <c r="AE10" t="s">
        <v>296</v>
      </c>
      <c r="AF10" t="s">
        <v>296</v>
      </c>
      <c r="AG10" t="s">
        <v>296</v>
      </c>
      <c r="AH10" t="s">
        <v>321</v>
      </c>
      <c r="AI10" t="s">
        <v>321</v>
      </c>
      <c r="AJ10" t="s">
        <v>312</v>
      </c>
      <c r="AK10" s="3">
        <v>44564</v>
      </c>
      <c r="AL10" s="3">
        <v>44564</v>
      </c>
      <c r="AM10" s="3">
        <v>44926</v>
      </c>
      <c r="AN10" s="6">
        <v>291896.17</v>
      </c>
      <c r="AO10" s="6">
        <v>338599.96</v>
      </c>
      <c r="AP10" t="s">
        <v>298</v>
      </c>
      <c r="AQ10" t="s">
        <v>298</v>
      </c>
      <c r="AR10" t="s">
        <v>299</v>
      </c>
      <c r="AS10" t="s">
        <v>296</v>
      </c>
      <c r="AT10" t="s">
        <v>300</v>
      </c>
      <c r="AU10" t="s">
        <v>298</v>
      </c>
      <c r="AV10">
        <v>0</v>
      </c>
      <c r="AW10" s="3">
        <v>44564</v>
      </c>
      <c r="AX10" s="3">
        <v>44926</v>
      </c>
      <c r="AY10" s="5" t="s">
        <v>468</v>
      </c>
      <c r="AZ10" s="5" t="s">
        <v>559</v>
      </c>
      <c r="BA10" t="s">
        <v>301</v>
      </c>
      <c r="BB10" t="s">
        <v>302</v>
      </c>
      <c r="BC10">
        <v>3</v>
      </c>
      <c r="BD10" t="s">
        <v>255</v>
      </c>
      <c r="BE10">
        <v>3</v>
      </c>
      <c r="BF10" t="s">
        <v>296</v>
      </c>
      <c r="BG10" s="5" t="s">
        <v>557</v>
      </c>
      <c r="BH10" s="5" t="s">
        <v>557</v>
      </c>
      <c r="BI10" s="5" t="s">
        <v>557</v>
      </c>
      <c r="BJ10" s="5" t="s">
        <v>557</v>
      </c>
      <c r="BK10" t="s">
        <v>303</v>
      </c>
      <c r="BL10" s="3">
        <v>44651</v>
      </c>
      <c r="BM10" s="3">
        <v>44651</v>
      </c>
    </row>
    <row r="11" spans="1:66" x14ac:dyDescent="0.25">
      <c r="A11">
        <v>2022</v>
      </c>
      <c r="B11" s="3">
        <v>44562</v>
      </c>
      <c r="C11" s="3">
        <v>44651</v>
      </c>
      <c r="D11" t="s">
        <v>149</v>
      </c>
      <c r="E11" t="s">
        <v>155</v>
      </c>
      <c r="F11" t="s">
        <v>156</v>
      </c>
      <c r="G11" t="s">
        <v>322</v>
      </c>
      <c r="H11" t="s">
        <v>313</v>
      </c>
      <c r="I11" s="5" t="s">
        <v>491</v>
      </c>
      <c r="J11" t="s">
        <v>323</v>
      </c>
      <c r="K11">
        <v>4</v>
      </c>
      <c r="L11" t="s">
        <v>324</v>
      </c>
      <c r="M11" t="s">
        <v>328</v>
      </c>
      <c r="N11" t="s">
        <v>326</v>
      </c>
      <c r="O11" t="s">
        <v>327</v>
      </c>
      <c r="P11" t="s">
        <v>320</v>
      </c>
      <c r="R11" t="s">
        <v>320</v>
      </c>
      <c r="S11" t="s">
        <v>320</v>
      </c>
      <c r="V11" t="s">
        <v>320</v>
      </c>
      <c r="W11" t="s">
        <v>320</v>
      </c>
      <c r="X11" t="s">
        <v>320</v>
      </c>
      <c r="Y11" t="s">
        <v>320</v>
      </c>
      <c r="Z11" t="s">
        <v>320</v>
      </c>
      <c r="AA11" t="s">
        <v>320</v>
      </c>
      <c r="AC11" t="s">
        <v>320</v>
      </c>
      <c r="AD11" t="s">
        <v>296</v>
      </c>
      <c r="AE11" t="s">
        <v>296</v>
      </c>
      <c r="AF11" t="s">
        <v>296</v>
      </c>
      <c r="AG11" t="s">
        <v>296</v>
      </c>
      <c r="AH11" t="s">
        <v>321</v>
      </c>
      <c r="AI11" t="s">
        <v>321</v>
      </c>
      <c r="AJ11" t="s">
        <v>322</v>
      </c>
      <c r="AK11" s="3">
        <v>44564</v>
      </c>
      <c r="AL11" s="3">
        <v>44564</v>
      </c>
      <c r="AM11" s="3">
        <v>44564</v>
      </c>
      <c r="AN11" s="6">
        <v>11320.75</v>
      </c>
      <c r="AO11" s="6">
        <v>13132.08</v>
      </c>
      <c r="AP11" t="s">
        <v>298</v>
      </c>
      <c r="AQ11" t="s">
        <v>298</v>
      </c>
      <c r="AR11" t="s">
        <v>299</v>
      </c>
      <c r="AS11" t="s">
        <v>296</v>
      </c>
      <c r="AT11" t="s">
        <v>300</v>
      </c>
      <c r="AU11" t="s">
        <v>298</v>
      </c>
      <c r="AV11">
        <v>0</v>
      </c>
      <c r="AW11" s="3">
        <v>44564</v>
      </c>
      <c r="AX11" s="3">
        <v>44592</v>
      </c>
      <c r="AY11" s="5" t="s">
        <v>469</v>
      </c>
      <c r="AZ11" s="5" t="s">
        <v>559</v>
      </c>
      <c r="BA11" t="s">
        <v>301</v>
      </c>
      <c r="BB11" t="s">
        <v>302</v>
      </c>
      <c r="BC11">
        <v>4</v>
      </c>
      <c r="BD11" t="s">
        <v>255</v>
      </c>
      <c r="BE11">
        <v>4</v>
      </c>
      <c r="BF11" t="s">
        <v>296</v>
      </c>
      <c r="BG11" s="5" t="s">
        <v>557</v>
      </c>
      <c r="BH11" s="5" t="s">
        <v>557</v>
      </c>
      <c r="BI11" s="5" t="s">
        <v>557</v>
      </c>
      <c r="BJ11" s="5" t="s">
        <v>557</v>
      </c>
      <c r="BK11" t="s">
        <v>303</v>
      </c>
      <c r="BL11" s="3">
        <v>44651</v>
      </c>
      <c r="BM11" s="3">
        <v>44651</v>
      </c>
    </row>
    <row r="12" spans="1:66" x14ac:dyDescent="0.25">
      <c r="A12">
        <v>2022</v>
      </c>
      <c r="B12" s="3">
        <v>44562</v>
      </c>
      <c r="C12" s="3">
        <v>44651</v>
      </c>
      <c r="D12" t="s">
        <v>149</v>
      </c>
      <c r="E12" t="s">
        <v>155</v>
      </c>
      <c r="F12" t="s">
        <v>156</v>
      </c>
      <c r="G12" t="s">
        <v>329</v>
      </c>
      <c r="H12" t="s">
        <v>313</v>
      </c>
      <c r="I12" s="5" t="s">
        <v>491</v>
      </c>
      <c r="J12" t="s">
        <v>330</v>
      </c>
      <c r="K12">
        <v>5</v>
      </c>
      <c r="L12" t="s">
        <v>331</v>
      </c>
      <c r="M12" t="s">
        <v>335</v>
      </c>
      <c r="N12" t="s">
        <v>333</v>
      </c>
      <c r="O12" t="s">
        <v>336</v>
      </c>
      <c r="P12" t="s">
        <v>320</v>
      </c>
      <c r="R12" t="s">
        <v>320</v>
      </c>
      <c r="S12" t="s">
        <v>320</v>
      </c>
      <c r="V12" t="s">
        <v>320</v>
      </c>
      <c r="W12" t="s">
        <v>320</v>
      </c>
      <c r="X12" t="s">
        <v>320</v>
      </c>
      <c r="Y12" t="s">
        <v>320</v>
      </c>
      <c r="Z12" t="s">
        <v>320</v>
      </c>
      <c r="AA12" t="s">
        <v>320</v>
      </c>
      <c r="AC12" t="s">
        <v>320</v>
      </c>
      <c r="AD12" t="s">
        <v>296</v>
      </c>
      <c r="AE12" t="s">
        <v>296</v>
      </c>
      <c r="AF12" t="s">
        <v>296</v>
      </c>
      <c r="AG12" t="s">
        <v>296</v>
      </c>
      <c r="AH12" t="s">
        <v>337</v>
      </c>
      <c r="AI12" t="s">
        <v>337</v>
      </c>
      <c r="AJ12" t="s">
        <v>329</v>
      </c>
      <c r="AK12" s="3">
        <v>44564</v>
      </c>
      <c r="AL12" s="3">
        <v>44564</v>
      </c>
      <c r="AM12" s="3">
        <v>44926</v>
      </c>
      <c r="AN12" s="6">
        <v>169811.28</v>
      </c>
      <c r="AO12" s="6">
        <v>196981.08</v>
      </c>
      <c r="AP12" t="s">
        <v>298</v>
      </c>
      <c r="AQ12" t="s">
        <v>298</v>
      </c>
      <c r="AR12" t="s">
        <v>299</v>
      </c>
      <c r="AS12" t="s">
        <v>296</v>
      </c>
      <c r="AT12" t="s">
        <v>300</v>
      </c>
      <c r="AU12" t="s">
        <v>298</v>
      </c>
      <c r="AV12">
        <v>0</v>
      </c>
      <c r="AW12" s="3">
        <v>44564</v>
      </c>
      <c r="AX12" s="3">
        <v>44926</v>
      </c>
      <c r="AY12" s="5" t="s">
        <v>470</v>
      </c>
      <c r="AZ12" s="5" t="s">
        <v>559</v>
      </c>
      <c r="BA12" t="s">
        <v>301</v>
      </c>
      <c r="BB12" t="s">
        <v>302</v>
      </c>
      <c r="BC12">
        <v>5</v>
      </c>
      <c r="BD12" t="s">
        <v>255</v>
      </c>
      <c r="BE12">
        <v>5</v>
      </c>
      <c r="BF12" t="s">
        <v>296</v>
      </c>
      <c r="BG12" s="5" t="s">
        <v>557</v>
      </c>
      <c r="BH12" s="5" t="s">
        <v>557</v>
      </c>
      <c r="BI12" s="5" t="s">
        <v>557</v>
      </c>
      <c r="BJ12" s="5" t="s">
        <v>557</v>
      </c>
      <c r="BK12" t="s">
        <v>303</v>
      </c>
      <c r="BL12" s="3">
        <v>44651</v>
      </c>
      <c r="BM12" s="3">
        <v>44651</v>
      </c>
    </row>
    <row r="13" spans="1:66" x14ac:dyDescent="0.25">
      <c r="A13">
        <v>2022</v>
      </c>
      <c r="B13" s="3">
        <v>44562</v>
      </c>
      <c r="C13" s="3">
        <v>44651</v>
      </c>
      <c r="D13" t="s">
        <v>149</v>
      </c>
      <c r="E13" t="s">
        <v>155</v>
      </c>
      <c r="F13" t="s">
        <v>156</v>
      </c>
      <c r="G13" t="s">
        <v>338</v>
      </c>
      <c r="H13" t="s">
        <v>313</v>
      </c>
      <c r="I13" s="5" t="s">
        <v>491</v>
      </c>
      <c r="J13" t="s">
        <v>339</v>
      </c>
      <c r="K13">
        <v>6</v>
      </c>
      <c r="L13" t="s">
        <v>340</v>
      </c>
      <c r="M13" t="s">
        <v>344</v>
      </c>
      <c r="N13" t="s">
        <v>342</v>
      </c>
      <c r="O13" t="s">
        <v>343</v>
      </c>
      <c r="P13" t="s">
        <v>320</v>
      </c>
      <c r="R13" t="s">
        <v>320</v>
      </c>
      <c r="S13" t="s">
        <v>320</v>
      </c>
      <c r="V13" t="s">
        <v>320</v>
      </c>
      <c r="W13" t="s">
        <v>320</v>
      </c>
      <c r="X13" t="s">
        <v>320</v>
      </c>
      <c r="Y13" t="s">
        <v>320</v>
      </c>
      <c r="Z13" t="s">
        <v>320</v>
      </c>
      <c r="AA13" t="s">
        <v>320</v>
      </c>
      <c r="AC13" t="s">
        <v>320</v>
      </c>
      <c r="AD13" t="s">
        <v>296</v>
      </c>
      <c r="AE13" t="s">
        <v>296</v>
      </c>
      <c r="AF13" t="s">
        <v>296</v>
      </c>
      <c r="AG13" t="s">
        <v>296</v>
      </c>
      <c r="AH13" t="s">
        <v>345</v>
      </c>
      <c r="AI13" t="s">
        <v>345</v>
      </c>
      <c r="AJ13" t="s">
        <v>338</v>
      </c>
      <c r="AK13" s="3">
        <v>44564</v>
      </c>
      <c r="AL13" s="3">
        <v>44564</v>
      </c>
      <c r="AM13" s="3">
        <v>44926</v>
      </c>
      <c r="AN13" s="6">
        <v>266676</v>
      </c>
      <c r="AO13" s="6">
        <v>309344.15999999997</v>
      </c>
      <c r="AP13" t="s">
        <v>298</v>
      </c>
      <c r="AQ13" t="s">
        <v>298</v>
      </c>
      <c r="AR13" t="s">
        <v>299</v>
      </c>
      <c r="AS13" t="s">
        <v>296</v>
      </c>
      <c r="AT13" t="s">
        <v>300</v>
      </c>
      <c r="AU13" t="s">
        <v>298</v>
      </c>
      <c r="AV13">
        <v>0</v>
      </c>
      <c r="AW13" s="3">
        <v>44564</v>
      </c>
      <c r="AX13" s="3">
        <v>44926</v>
      </c>
      <c r="AY13" s="5" t="s">
        <v>471</v>
      </c>
      <c r="AZ13" s="5" t="s">
        <v>559</v>
      </c>
      <c r="BA13" t="s">
        <v>301</v>
      </c>
      <c r="BB13" t="s">
        <v>302</v>
      </c>
      <c r="BC13">
        <v>6</v>
      </c>
      <c r="BD13" t="s">
        <v>255</v>
      </c>
      <c r="BE13">
        <v>6</v>
      </c>
      <c r="BF13" t="s">
        <v>296</v>
      </c>
      <c r="BG13" s="5" t="s">
        <v>557</v>
      </c>
      <c r="BH13" s="5" t="s">
        <v>557</v>
      </c>
      <c r="BI13" s="5" t="s">
        <v>557</v>
      </c>
      <c r="BJ13" s="5" t="s">
        <v>557</v>
      </c>
      <c r="BK13" t="s">
        <v>303</v>
      </c>
      <c r="BL13" s="3">
        <v>44651</v>
      </c>
      <c r="BM13" s="3">
        <v>44651</v>
      </c>
    </row>
    <row r="14" spans="1:66" x14ac:dyDescent="0.25">
      <c r="A14">
        <v>2022</v>
      </c>
      <c r="B14" s="3">
        <v>44562</v>
      </c>
      <c r="C14" s="3">
        <v>44651</v>
      </c>
      <c r="D14" t="s">
        <v>149</v>
      </c>
      <c r="E14" t="s">
        <v>155</v>
      </c>
      <c r="F14" t="s">
        <v>156</v>
      </c>
      <c r="G14" t="s">
        <v>346</v>
      </c>
      <c r="H14" t="s">
        <v>313</v>
      </c>
      <c r="I14" s="5" t="s">
        <v>491</v>
      </c>
      <c r="J14" t="s">
        <v>339</v>
      </c>
      <c r="K14">
        <v>7</v>
      </c>
      <c r="L14" t="s">
        <v>347</v>
      </c>
      <c r="M14" t="s">
        <v>348</v>
      </c>
      <c r="N14" t="s">
        <v>349</v>
      </c>
      <c r="O14" t="s">
        <v>350</v>
      </c>
      <c r="P14" t="s">
        <v>320</v>
      </c>
      <c r="R14" t="s">
        <v>320</v>
      </c>
      <c r="S14" t="s">
        <v>320</v>
      </c>
      <c r="V14" t="s">
        <v>320</v>
      </c>
      <c r="W14" t="s">
        <v>320</v>
      </c>
      <c r="X14" t="s">
        <v>320</v>
      </c>
      <c r="Y14" t="s">
        <v>320</v>
      </c>
      <c r="Z14" t="s">
        <v>320</v>
      </c>
      <c r="AA14" t="s">
        <v>320</v>
      </c>
      <c r="AC14" t="s">
        <v>320</v>
      </c>
      <c r="AD14" t="s">
        <v>296</v>
      </c>
      <c r="AE14" t="s">
        <v>296</v>
      </c>
      <c r="AF14" t="s">
        <v>296</v>
      </c>
      <c r="AG14" t="s">
        <v>296</v>
      </c>
      <c r="AH14" t="s">
        <v>345</v>
      </c>
      <c r="AI14" t="s">
        <v>345</v>
      </c>
      <c r="AJ14" t="s">
        <v>346</v>
      </c>
      <c r="AK14" s="3">
        <v>44564</v>
      </c>
      <c r="AL14" s="3">
        <v>44564</v>
      </c>
      <c r="AM14" s="3">
        <v>44926</v>
      </c>
      <c r="AN14" s="6">
        <v>215094.36</v>
      </c>
      <c r="AO14" s="6">
        <v>249509.4</v>
      </c>
      <c r="AP14" t="s">
        <v>298</v>
      </c>
      <c r="AQ14" t="s">
        <v>298</v>
      </c>
      <c r="AR14" t="s">
        <v>299</v>
      </c>
      <c r="AS14" t="s">
        <v>296</v>
      </c>
      <c r="AT14" t="s">
        <v>300</v>
      </c>
      <c r="AU14" t="s">
        <v>298</v>
      </c>
      <c r="AV14">
        <v>0</v>
      </c>
      <c r="AW14" s="3">
        <v>44564</v>
      </c>
      <c r="AX14" s="3">
        <v>44926</v>
      </c>
      <c r="AY14" s="5" t="s">
        <v>472</v>
      </c>
      <c r="AZ14" s="5" t="s">
        <v>559</v>
      </c>
      <c r="BA14" t="s">
        <v>301</v>
      </c>
      <c r="BB14" t="s">
        <v>302</v>
      </c>
      <c r="BC14">
        <v>7</v>
      </c>
      <c r="BD14" t="s">
        <v>255</v>
      </c>
      <c r="BE14">
        <v>7</v>
      </c>
      <c r="BF14" t="s">
        <v>296</v>
      </c>
      <c r="BG14" s="5" t="s">
        <v>557</v>
      </c>
      <c r="BH14" s="5" t="s">
        <v>557</v>
      </c>
      <c r="BI14" s="5" t="s">
        <v>557</v>
      </c>
      <c r="BJ14" s="5" t="s">
        <v>557</v>
      </c>
      <c r="BK14" t="s">
        <v>303</v>
      </c>
      <c r="BL14" s="3">
        <v>44651</v>
      </c>
      <c r="BM14" s="3">
        <v>44651</v>
      </c>
    </row>
    <row r="15" spans="1:66" x14ac:dyDescent="0.25">
      <c r="A15">
        <v>2022</v>
      </c>
      <c r="B15" s="3">
        <v>44562</v>
      </c>
      <c r="C15" s="3">
        <v>44651</v>
      </c>
      <c r="D15" t="s">
        <v>149</v>
      </c>
      <c r="E15" t="s">
        <v>155</v>
      </c>
      <c r="F15" t="s">
        <v>156</v>
      </c>
      <c r="G15" t="s">
        <v>351</v>
      </c>
      <c r="H15" t="s">
        <v>313</v>
      </c>
      <c r="I15" s="5" t="s">
        <v>491</v>
      </c>
      <c r="J15" t="s">
        <v>352</v>
      </c>
      <c r="K15">
        <v>8</v>
      </c>
      <c r="L15" t="s">
        <v>353</v>
      </c>
      <c r="M15" t="s">
        <v>354</v>
      </c>
      <c r="N15" t="s">
        <v>326</v>
      </c>
      <c r="O15" t="s">
        <v>355</v>
      </c>
      <c r="P15" t="s">
        <v>320</v>
      </c>
      <c r="R15" t="s">
        <v>320</v>
      </c>
      <c r="S15" t="s">
        <v>320</v>
      </c>
      <c r="V15" t="s">
        <v>320</v>
      </c>
      <c r="W15" t="s">
        <v>320</v>
      </c>
      <c r="X15" t="s">
        <v>320</v>
      </c>
      <c r="Y15" t="s">
        <v>320</v>
      </c>
      <c r="Z15" t="s">
        <v>320</v>
      </c>
      <c r="AA15" t="s">
        <v>320</v>
      </c>
      <c r="AC15" t="s">
        <v>320</v>
      </c>
      <c r="AD15" t="s">
        <v>296</v>
      </c>
      <c r="AE15" t="s">
        <v>296</v>
      </c>
      <c r="AF15" t="s">
        <v>296</v>
      </c>
      <c r="AG15" t="s">
        <v>296</v>
      </c>
      <c r="AH15" t="s">
        <v>345</v>
      </c>
      <c r="AI15" t="s">
        <v>345</v>
      </c>
      <c r="AJ15" t="s">
        <v>351</v>
      </c>
      <c r="AK15" s="3">
        <v>44564</v>
      </c>
      <c r="AL15" s="3">
        <v>44564</v>
      </c>
      <c r="AM15" s="3">
        <v>44926</v>
      </c>
      <c r="AN15" s="6">
        <v>192245.29</v>
      </c>
      <c r="AO15" s="6">
        <v>223245.36</v>
      </c>
      <c r="AP15" t="s">
        <v>298</v>
      </c>
      <c r="AQ15" t="s">
        <v>298</v>
      </c>
      <c r="AR15" t="s">
        <v>299</v>
      </c>
      <c r="AS15" t="s">
        <v>296</v>
      </c>
      <c r="AT15" t="s">
        <v>300</v>
      </c>
      <c r="AU15" t="s">
        <v>298</v>
      </c>
      <c r="AV15">
        <v>0</v>
      </c>
      <c r="AW15" s="3">
        <v>44564</v>
      </c>
      <c r="AX15" s="3">
        <v>44926</v>
      </c>
      <c r="AY15" s="5" t="s">
        <v>473</v>
      </c>
      <c r="AZ15" s="5" t="s">
        <v>559</v>
      </c>
      <c r="BA15" t="s">
        <v>301</v>
      </c>
      <c r="BB15" t="s">
        <v>302</v>
      </c>
      <c r="BC15">
        <v>8</v>
      </c>
      <c r="BD15" t="s">
        <v>255</v>
      </c>
      <c r="BE15">
        <v>8</v>
      </c>
      <c r="BF15" t="s">
        <v>296</v>
      </c>
      <c r="BG15" s="5" t="s">
        <v>557</v>
      </c>
      <c r="BH15" s="5" t="s">
        <v>557</v>
      </c>
      <c r="BI15" s="5" t="s">
        <v>557</v>
      </c>
      <c r="BJ15" s="5" t="s">
        <v>557</v>
      </c>
      <c r="BK15" t="s">
        <v>303</v>
      </c>
      <c r="BL15" s="3">
        <v>44651</v>
      </c>
      <c r="BM15" s="3">
        <v>44651</v>
      </c>
    </row>
    <row r="16" spans="1:66" x14ac:dyDescent="0.25">
      <c r="A16">
        <v>2022</v>
      </c>
      <c r="B16" s="3">
        <v>44562</v>
      </c>
      <c r="C16" s="3">
        <v>44651</v>
      </c>
      <c r="D16" t="s">
        <v>149</v>
      </c>
      <c r="E16" t="s">
        <v>155</v>
      </c>
      <c r="F16" t="s">
        <v>156</v>
      </c>
      <c r="G16" t="s">
        <v>356</v>
      </c>
      <c r="H16" t="s">
        <v>313</v>
      </c>
      <c r="I16" s="5" t="s">
        <v>491</v>
      </c>
      <c r="J16" t="s">
        <v>357</v>
      </c>
      <c r="K16">
        <v>9</v>
      </c>
      <c r="L16" t="s">
        <v>358</v>
      </c>
      <c r="M16" t="s">
        <v>362</v>
      </c>
      <c r="N16" t="s">
        <v>360</v>
      </c>
      <c r="O16" t="s">
        <v>361</v>
      </c>
      <c r="P16" t="s">
        <v>320</v>
      </c>
      <c r="R16" t="s">
        <v>320</v>
      </c>
      <c r="S16" t="s">
        <v>320</v>
      </c>
      <c r="V16" t="s">
        <v>320</v>
      </c>
      <c r="W16" t="s">
        <v>320</v>
      </c>
      <c r="X16" t="s">
        <v>320</v>
      </c>
      <c r="Y16" t="s">
        <v>320</v>
      </c>
      <c r="Z16" t="s">
        <v>320</v>
      </c>
      <c r="AA16" t="s">
        <v>320</v>
      </c>
      <c r="AC16" t="s">
        <v>320</v>
      </c>
      <c r="AD16" t="s">
        <v>296</v>
      </c>
      <c r="AE16" t="s">
        <v>296</v>
      </c>
      <c r="AF16" t="s">
        <v>296</v>
      </c>
      <c r="AG16" t="s">
        <v>296</v>
      </c>
      <c r="AH16" t="s">
        <v>363</v>
      </c>
      <c r="AI16" t="s">
        <v>363</v>
      </c>
      <c r="AJ16" t="s">
        <v>356</v>
      </c>
      <c r="AK16" s="3">
        <v>44564</v>
      </c>
      <c r="AL16" s="3">
        <v>44564</v>
      </c>
      <c r="AM16" s="3">
        <v>44926</v>
      </c>
      <c r="AN16" s="6">
        <v>215094.31</v>
      </c>
      <c r="AO16" s="6">
        <v>249509.4</v>
      </c>
      <c r="AP16" t="s">
        <v>298</v>
      </c>
      <c r="AQ16" t="s">
        <v>298</v>
      </c>
      <c r="AR16" t="s">
        <v>299</v>
      </c>
      <c r="AS16" t="s">
        <v>296</v>
      </c>
      <c r="AT16" t="s">
        <v>300</v>
      </c>
      <c r="AU16" t="s">
        <v>298</v>
      </c>
      <c r="AV16">
        <v>0</v>
      </c>
      <c r="AW16" s="3">
        <v>44564</v>
      </c>
      <c r="AX16" s="3">
        <v>44926</v>
      </c>
      <c r="AY16" s="5" t="s">
        <v>474</v>
      </c>
      <c r="AZ16" s="5" t="s">
        <v>559</v>
      </c>
      <c r="BA16" t="s">
        <v>301</v>
      </c>
      <c r="BB16" t="s">
        <v>302</v>
      </c>
      <c r="BC16">
        <v>9</v>
      </c>
      <c r="BD16" t="s">
        <v>255</v>
      </c>
      <c r="BE16">
        <v>9</v>
      </c>
      <c r="BF16" t="s">
        <v>296</v>
      </c>
      <c r="BG16" s="5" t="s">
        <v>557</v>
      </c>
      <c r="BH16" s="5" t="s">
        <v>557</v>
      </c>
      <c r="BI16" s="5" t="s">
        <v>557</v>
      </c>
      <c r="BJ16" s="5" t="s">
        <v>557</v>
      </c>
      <c r="BK16" t="s">
        <v>303</v>
      </c>
      <c r="BL16" s="3">
        <v>44651</v>
      </c>
      <c r="BM16" s="3">
        <v>40999</v>
      </c>
    </row>
    <row r="17" spans="1:65" x14ac:dyDescent="0.25">
      <c r="A17">
        <v>2022</v>
      </c>
      <c r="B17" s="3">
        <v>44562</v>
      </c>
      <c r="C17" s="3">
        <v>44651</v>
      </c>
      <c r="D17" t="s">
        <v>149</v>
      </c>
      <c r="E17" t="s">
        <v>155</v>
      </c>
      <c r="F17" t="s">
        <v>156</v>
      </c>
      <c r="G17" t="s">
        <v>364</v>
      </c>
      <c r="H17" t="s">
        <v>313</v>
      </c>
      <c r="I17" s="5" t="s">
        <v>491</v>
      </c>
      <c r="J17" t="s">
        <v>365</v>
      </c>
      <c r="K17">
        <v>10</v>
      </c>
      <c r="L17" t="s">
        <v>368</v>
      </c>
      <c r="M17" t="s">
        <v>328</v>
      </c>
      <c r="N17" t="s">
        <v>341</v>
      </c>
      <c r="O17" t="s">
        <v>367</v>
      </c>
      <c r="P17" t="s">
        <v>320</v>
      </c>
      <c r="R17" t="s">
        <v>320</v>
      </c>
      <c r="S17" t="s">
        <v>320</v>
      </c>
      <c r="V17" t="s">
        <v>320</v>
      </c>
      <c r="W17" t="s">
        <v>320</v>
      </c>
      <c r="X17" t="s">
        <v>320</v>
      </c>
      <c r="Y17" t="s">
        <v>320</v>
      </c>
      <c r="Z17" t="s">
        <v>320</v>
      </c>
      <c r="AA17" t="s">
        <v>320</v>
      </c>
      <c r="AC17" t="s">
        <v>320</v>
      </c>
      <c r="AD17" t="s">
        <v>296</v>
      </c>
      <c r="AE17" t="s">
        <v>296</v>
      </c>
      <c r="AF17" t="s">
        <v>296</v>
      </c>
      <c r="AG17" t="s">
        <v>296</v>
      </c>
      <c r="AH17" t="s">
        <v>363</v>
      </c>
      <c r="AI17" t="s">
        <v>363</v>
      </c>
      <c r="AJ17" t="s">
        <v>364</v>
      </c>
      <c r="AK17" s="3">
        <v>44564</v>
      </c>
      <c r="AL17" s="3">
        <v>44564</v>
      </c>
      <c r="AM17" s="3">
        <v>44926</v>
      </c>
      <c r="AN17" s="8">
        <v>192452.9</v>
      </c>
      <c r="AO17" s="6">
        <v>223245.36</v>
      </c>
      <c r="AP17" t="s">
        <v>298</v>
      </c>
      <c r="AQ17" t="s">
        <v>298</v>
      </c>
      <c r="AR17" t="s">
        <v>299</v>
      </c>
      <c r="AS17" t="s">
        <v>296</v>
      </c>
      <c r="AT17" t="s">
        <v>300</v>
      </c>
      <c r="AU17" t="s">
        <v>298</v>
      </c>
      <c r="AV17">
        <v>0</v>
      </c>
      <c r="AW17" s="3">
        <v>44564</v>
      </c>
      <c r="AX17" s="3">
        <v>44926</v>
      </c>
      <c r="AY17" s="5" t="s">
        <v>475</v>
      </c>
      <c r="AZ17" s="5" t="s">
        <v>559</v>
      </c>
      <c r="BA17" t="s">
        <v>301</v>
      </c>
      <c r="BB17" t="s">
        <v>302</v>
      </c>
      <c r="BC17">
        <v>10</v>
      </c>
      <c r="BD17" t="s">
        <v>255</v>
      </c>
      <c r="BE17">
        <v>10</v>
      </c>
      <c r="BF17" t="s">
        <v>296</v>
      </c>
      <c r="BG17" s="5" t="s">
        <v>557</v>
      </c>
      <c r="BH17" s="5" t="s">
        <v>557</v>
      </c>
      <c r="BI17" s="5" t="s">
        <v>557</v>
      </c>
      <c r="BJ17" s="5" t="s">
        <v>557</v>
      </c>
      <c r="BK17" t="s">
        <v>303</v>
      </c>
      <c r="BL17" s="3">
        <v>44651</v>
      </c>
      <c r="BM17" s="3">
        <v>44651</v>
      </c>
    </row>
    <row r="18" spans="1:65" x14ac:dyDescent="0.25">
      <c r="A18">
        <v>2022</v>
      </c>
      <c r="B18" s="3">
        <v>44562</v>
      </c>
      <c r="C18" s="3">
        <v>44651</v>
      </c>
      <c r="D18" t="s">
        <v>149</v>
      </c>
      <c r="E18" t="s">
        <v>155</v>
      </c>
      <c r="F18" t="s">
        <v>156</v>
      </c>
      <c r="G18" t="s">
        <v>369</v>
      </c>
      <c r="H18" t="s">
        <v>313</v>
      </c>
      <c r="I18" s="5" t="s">
        <v>491</v>
      </c>
      <c r="J18" t="s">
        <v>370</v>
      </c>
      <c r="K18">
        <v>11</v>
      </c>
      <c r="L18" t="s">
        <v>371</v>
      </c>
      <c r="M18" t="s">
        <v>375</v>
      </c>
      <c r="N18" t="s">
        <v>373</v>
      </c>
      <c r="O18" t="s">
        <v>376</v>
      </c>
      <c r="P18" t="s">
        <v>320</v>
      </c>
      <c r="R18" t="s">
        <v>320</v>
      </c>
      <c r="S18" t="s">
        <v>320</v>
      </c>
      <c r="V18" t="s">
        <v>320</v>
      </c>
      <c r="W18" t="s">
        <v>320</v>
      </c>
      <c r="X18" t="s">
        <v>320</v>
      </c>
      <c r="Y18" t="s">
        <v>320</v>
      </c>
      <c r="Z18" t="s">
        <v>320</v>
      </c>
      <c r="AA18" t="s">
        <v>320</v>
      </c>
      <c r="AC18" t="s">
        <v>320</v>
      </c>
      <c r="AD18" t="s">
        <v>296</v>
      </c>
      <c r="AE18" t="s">
        <v>296</v>
      </c>
      <c r="AF18" t="s">
        <v>296</v>
      </c>
      <c r="AG18" t="s">
        <v>296</v>
      </c>
      <c r="AH18" t="s">
        <v>297</v>
      </c>
      <c r="AI18" t="s">
        <v>297</v>
      </c>
      <c r="AJ18" t="s">
        <v>369</v>
      </c>
      <c r="AK18" s="3">
        <v>44564</v>
      </c>
      <c r="AL18" s="3">
        <v>44564</v>
      </c>
      <c r="AM18" s="3">
        <v>44926</v>
      </c>
      <c r="AN18" s="8">
        <v>235381.03</v>
      </c>
      <c r="AO18" s="6">
        <v>273042</v>
      </c>
      <c r="AP18" t="s">
        <v>298</v>
      </c>
      <c r="AQ18" t="s">
        <v>298</v>
      </c>
      <c r="AR18" t="s">
        <v>299</v>
      </c>
      <c r="AS18" t="s">
        <v>296</v>
      </c>
      <c r="AT18" t="s">
        <v>300</v>
      </c>
      <c r="AU18" t="s">
        <v>298</v>
      </c>
      <c r="AV18">
        <v>0</v>
      </c>
      <c r="AW18" s="3">
        <v>44564</v>
      </c>
      <c r="AX18" s="3">
        <v>44926</v>
      </c>
      <c r="AY18" s="5" t="s">
        <v>476</v>
      </c>
      <c r="AZ18" s="5" t="s">
        <v>559</v>
      </c>
      <c r="BA18" t="s">
        <v>301</v>
      </c>
      <c r="BB18" t="s">
        <v>302</v>
      </c>
      <c r="BC18">
        <v>11</v>
      </c>
      <c r="BD18" t="s">
        <v>255</v>
      </c>
      <c r="BE18">
        <v>11</v>
      </c>
      <c r="BF18" t="s">
        <v>296</v>
      </c>
      <c r="BG18" s="5" t="s">
        <v>557</v>
      </c>
      <c r="BH18" s="5" t="s">
        <v>557</v>
      </c>
      <c r="BI18" s="5" t="s">
        <v>557</v>
      </c>
      <c r="BJ18" s="5" t="s">
        <v>557</v>
      </c>
      <c r="BK18" t="s">
        <v>303</v>
      </c>
      <c r="BL18" s="3">
        <v>44651</v>
      </c>
      <c r="BM18" s="3">
        <v>44651</v>
      </c>
    </row>
    <row r="19" spans="1:65" x14ac:dyDescent="0.25">
      <c r="A19">
        <v>2022</v>
      </c>
      <c r="B19" s="3">
        <v>44562</v>
      </c>
      <c r="C19" s="3">
        <v>44651</v>
      </c>
      <c r="D19" t="s">
        <v>149</v>
      </c>
      <c r="E19" t="s">
        <v>155</v>
      </c>
      <c r="F19" t="s">
        <v>156</v>
      </c>
      <c r="G19" t="s">
        <v>377</v>
      </c>
      <c r="H19" t="s">
        <v>313</v>
      </c>
      <c r="I19" s="5" t="s">
        <v>491</v>
      </c>
      <c r="J19" t="s">
        <v>378</v>
      </c>
      <c r="K19">
        <v>12</v>
      </c>
      <c r="L19" t="s">
        <v>379</v>
      </c>
      <c r="M19" t="s">
        <v>380</v>
      </c>
      <c r="N19" t="s">
        <v>381</v>
      </c>
      <c r="O19" t="s">
        <v>382</v>
      </c>
      <c r="P19" t="s">
        <v>320</v>
      </c>
      <c r="R19" t="s">
        <v>320</v>
      </c>
      <c r="S19" t="s">
        <v>320</v>
      </c>
      <c r="V19" t="s">
        <v>320</v>
      </c>
      <c r="W19" t="s">
        <v>320</v>
      </c>
      <c r="X19" t="s">
        <v>320</v>
      </c>
      <c r="Y19" t="s">
        <v>320</v>
      </c>
      <c r="Z19" t="s">
        <v>320</v>
      </c>
      <c r="AA19" t="s">
        <v>320</v>
      </c>
      <c r="AC19" t="s">
        <v>320</v>
      </c>
      <c r="AD19" t="s">
        <v>296</v>
      </c>
      <c r="AE19" t="s">
        <v>296</v>
      </c>
      <c r="AF19" t="s">
        <v>296</v>
      </c>
      <c r="AG19" t="s">
        <v>296</v>
      </c>
      <c r="AH19" t="s">
        <v>297</v>
      </c>
      <c r="AI19" t="s">
        <v>297</v>
      </c>
      <c r="AJ19" t="s">
        <v>377</v>
      </c>
      <c r="AK19" s="3">
        <v>44564</v>
      </c>
      <c r="AL19" s="3">
        <v>44564</v>
      </c>
      <c r="AM19" s="3">
        <v>44926</v>
      </c>
      <c r="AN19" s="8">
        <v>215094.31</v>
      </c>
      <c r="AO19" s="6">
        <v>249509.4</v>
      </c>
      <c r="AP19" t="s">
        <v>298</v>
      </c>
      <c r="AQ19" t="s">
        <v>298</v>
      </c>
      <c r="AR19" t="s">
        <v>299</v>
      </c>
      <c r="AS19" t="s">
        <v>296</v>
      </c>
      <c r="AT19" t="s">
        <v>300</v>
      </c>
      <c r="AU19" t="s">
        <v>298</v>
      </c>
      <c r="AV19">
        <v>0</v>
      </c>
      <c r="AW19" s="3">
        <v>44564</v>
      </c>
      <c r="AX19" s="3">
        <v>44926</v>
      </c>
      <c r="AY19" s="5" t="s">
        <v>477</v>
      </c>
      <c r="AZ19" s="5" t="s">
        <v>559</v>
      </c>
      <c r="BA19" t="s">
        <v>301</v>
      </c>
      <c r="BB19" t="s">
        <v>302</v>
      </c>
      <c r="BC19">
        <v>12</v>
      </c>
      <c r="BD19" t="s">
        <v>255</v>
      </c>
      <c r="BE19">
        <v>12</v>
      </c>
      <c r="BF19" t="s">
        <v>296</v>
      </c>
      <c r="BG19" s="5" t="s">
        <v>557</v>
      </c>
      <c r="BH19" s="5" t="s">
        <v>557</v>
      </c>
      <c r="BI19" s="5" t="s">
        <v>557</v>
      </c>
      <c r="BJ19" s="5" t="s">
        <v>557</v>
      </c>
      <c r="BK19" t="s">
        <v>303</v>
      </c>
      <c r="BL19" s="3">
        <v>44651</v>
      </c>
      <c r="BM19" s="3">
        <v>44651</v>
      </c>
    </row>
    <row r="20" spans="1:65" x14ac:dyDescent="0.25">
      <c r="A20">
        <v>2022</v>
      </c>
      <c r="B20" s="3">
        <v>44562</v>
      </c>
      <c r="C20" s="3">
        <v>44651</v>
      </c>
      <c r="D20" t="s">
        <v>149</v>
      </c>
      <c r="E20" t="s">
        <v>155</v>
      </c>
      <c r="F20" t="s">
        <v>156</v>
      </c>
      <c r="G20" t="s">
        <v>383</v>
      </c>
      <c r="H20" t="s">
        <v>313</v>
      </c>
      <c r="I20" s="5" t="s">
        <v>491</v>
      </c>
      <c r="J20" t="s">
        <v>384</v>
      </c>
      <c r="K20">
        <v>13</v>
      </c>
      <c r="L20" t="s">
        <v>385</v>
      </c>
      <c r="M20" t="s">
        <v>389</v>
      </c>
      <c r="N20" t="s">
        <v>387</v>
      </c>
      <c r="O20" t="s">
        <v>390</v>
      </c>
      <c r="P20" t="s">
        <v>320</v>
      </c>
      <c r="R20" t="s">
        <v>320</v>
      </c>
      <c r="S20" t="s">
        <v>320</v>
      </c>
      <c r="V20" t="s">
        <v>320</v>
      </c>
      <c r="W20" t="s">
        <v>320</v>
      </c>
      <c r="X20" t="s">
        <v>320</v>
      </c>
      <c r="Y20" t="s">
        <v>320</v>
      </c>
      <c r="Z20" t="s">
        <v>320</v>
      </c>
      <c r="AA20" t="s">
        <v>320</v>
      </c>
      <c r="AC20" t="s">
        <v>320</v>
      </c>
      <c r="AD20" t="s">
        <v>296</v>
      </c>
      <c r="AE20" t="s">
        <v>296</v>
      </c>
      <c r="AF20" t="s">
        <v>296</v>
      </c>
      <c r="AG20" t="s">
        <v>296</v>
      </c>
      <c r="AH20" t="s">
        <v>297</v>
      </c>
      <c r="AI20" t="s">
        <v>297</v>
      </c>
      <c r="AJ20" t="s">
        <v>383</v>
      </c>
      <c r="AK20" s="3">
        <v>44564</v>
      </c>
      <c r="AL20" s="3">
        <v>44564</v>
      </c>
      <c r="AM20" s="3">
        <v>44592</v>
      </c>
      <c r="AN20" s="8">
        <v>17924.53</v>
      </c>
      <c r="AO20" s="6">
        <v>20792.45</v>
      </c>
      <c r="AP20" t="s">
        <v>298</v>
      </c>
      <c r="AQ20" t="s">
        <v>298</v>
      </c>
      <c r="AR20" t="s">
        <v>299</v>
      </c>
      <c r="AS20" t="s">
        <v>296</v>
      </c>
      <c r="AT20" t="s">
        <v>300</v>
      </c>
      <c r="AU20" t="s">
        <v>298</v>
      </c>
      <c r="AV20">
        <v>0</v>
      </c>
      <c r="AW20" s="3">
        <v>44564</v>
      </c>
      <c r="AX20" s="3">
        <v>44592</v>
      </c>
      <c r="AY20" s="5" t="s">
        <v>478</v>
      </c>
      <c r="AZ20" s="5" t="s">
        <v>559</v>
      </c>
      <c r="BA20" t="s">
        <v>301</v>
      </c>
      <c r="BB20" t="s">
        <v>302</v>
      </c>
      <c r="BC20">
        <v>13</v>
      </c>
      <c r="BD20" t="s">
        <v>255</v>
      </c>
      <c r="BE20">
        <v>13</v>
      </c>
      <c r="BF20" t="s">
        <v>296</v>
      </c>
      <c r="BG20" s="5" t="s">
        <v>557</v>
      </c>
      <c r="BH20" s="5" t="s">
        <v>557</v>
      </c>
      <c r="BI20" s="5" t="s">
        <v>557</v>
      </c>
      <c r="BJ20" s="5" t="s">
        <v>557</v>
      </c>
      <c r="BK20" t="s">
        <v>303</v>
      </c>
      <c r="BL20" s="3">
        <v>44651</v>
      </c>
      <c r="BM20" s="3">
        <v>44651</v>
      </c>
    </row>
    <row r="21" spans="1:65" x14ac:dyDescent="0.25">
      <c r="A21">
        <v>2022</v>
      </c>
      <c r="B21" s="3">
        <v>44562</v>
      </c>
      <c r="C21" s="3">
        <v>44651</v>
      </c>
      <c r="D21" t="s">
        <v>149</v>
      </c>
      <c r="E21" t="s">
        <v>155</v>
      </c>
      <c r="F21" t="s">
        <v>156</v>
      </c>
      <c r="G21" t="s">
        <v>391</v>
      </c>
      <c r="H21" t="s">
        <v>313</v>
      </c>
      <c r="I21" s="5" t="s">
        <v>491</v>
      </c>
      <c r="J21" t="s">
        <v>392</v>
      </c>
      <c r="K21">
        <v>14</v>
      </c>
      <c r="L21" t="s">
        <v>393</v>
      </c>
      <c r="M21" t="s">
        <v>394</v>
      </c>
      <c r="N21" t="s">
        <v>341</v>
      </c>
      <c r="O21" t="s">
        <v>395</v>
      </c>
      <c r="P21" t="s">
        <v>320</v>
      </c>
      <c r="R21" t="s">
        <v>320</v>
      </c>
      <c r="S21" t="s">
        <v>320</v>
      </c>
      <c r="V21" t="s">
        <v>320</v>
      </c>
      <c r="W21" t="s">
        <v>320</v>
      </c>
      <c r="X21" t="s">
        <v>320</v>
      </c>
      <c r="Y21" t="s">
        <v>320</v>
      </c>
      <c r="Z21" t="s">
        <v>320</v>
      </c>
      <c r="AA21" t="s">
        <v>320</v>
      </c>
      <c r="AC21" t="s">
        <v>320</v>
      </c>
      <c r="AD21" t="s">
        <v>296</v>
      </c>
      <c r="AE21" t="s">
        <v>296</v>
      </c>
      <c r="AF21" t="s">
        <v>296</v>
      </c>
      <c r="AG21" t="s">
        <v>296</v>
      </c>
      <c r="AH21" t="s">
        <v>297</v>
      </c>
      <c r="AI21" t="s">
        <v>297</v>
      </c>
      <c r="AJ21" t="s">
        <v>391</v>
      </c>
      <c r="AK21" s="3">
        <v>44564</v>
      </c>
      <c r="AL21" s="3">
        <v>44564</v>
      </c>
      <c r="AM21" s="3">
        <v>44592</v>
      </c>
      <c r="AN21" s="8">
        <v>17924.53</v>
      </c>
      <c r="AO21" s="6">
        <v>20792.45</v>
      </c>
      <c r="AP21" t="s">
        <v>298</v>
      </c>
      <c r="AQ21" t="s">
        <v>298</v>
      </c>
      <c r="AR21" t="s">
        <v>299</v>
      </c>
      <c r="AS21" t="s">
        <v>296</v>
      </c>
      <c r="AT21" t="s">
        <v>300</v>
      </c>
      <c r="AU21" t="s">
        <v>298</v>
      </c>
      <c r="AV21">
        <v>0</v>
      </c>
      <c r="AW21" s="3">
        <v>44564</v>
      </c>
      <c r="AX21" s="3">
        <v>44592</v>
      </c>
      <c r="AY21" s="5" t="s">
        <v>479</v>
      </c>
      <c r="AZ21" s="5" t="s">
        <v>559</v>
      </c>
      <c r="BA21" t="s">
        <v>301</v>
      </c>
      <c r="BB21" t="s">
        <v>302</v>
      </c>
      <c r="BC21">
        <v>14</v>
      </c>
      <c r="BD21" t="s">
        <v>255</v>
      </c>
      <c r="BE21">
        <v>14</v>
      </c>
      <c r="BF21" t="s">
        <v>296</v>
      </c>
      <c r="BG21" s="5" t="s">
        <v>557</v>
      </c>
      <c r="BH21" s="5" t="s">
        <v>557</v>
      </c>
      <c r="BI21" s="5" t="s">
        <v>557</v>
      </c>
      <c r="BJ21" s="5" t="s">
        <v>557</v>
      </c>
      <c r="BK21" t="s">
        <v>303</v>
      </c>
      <c r="BL21" s="3">
        <v>44651</v>
      </c>
      <c r="BM21" s="3">
        <v>44651</v>
      </c>
    </row>
    <row r="22" spans="1:65" x14ac:dyDescent="0.25">
      <c r="A22">
        <v>2022</v>
      </c>
      <c r="B22" s="3">
        <v>44562</v>
      </c>
      <c r="C22" s="3">
        <v>44651</v>
      </c>
      <c r="D22" t="s">
        <v>149</v>
      </c>
      <c r="E22" t="s">
        <v>155</v>
      </c>
      <c r="F22" t="s">
        <v>156</v>
      </c>
      <c r="G22" t="s">
        <v>396</v>
      </c>
      <c r="H22" t="s">
        <v>313</v>
      </c>
      <c r="I22" s="5" t="s">
        <v>491</v>
      </c>
      <c r="J22" t="s">
        <v>397</v>
      </c>
      <c r="K22">
        <v>15</v>
      </c>
      <c r="L22" t="s">
        <v>401</v>
      </c>
      <c r="M22" t="s">
        <v>402</v>
      </c>
      <c r="N22" t="s">
        <v>342</v>
      </c>
      <c r="O22" t="s">
        <v>403</v>
      </c>
      <c r="P22" t="s">
        <v>320</v>
      </c>
      <c r="R22" t="s">
        <v>320</v>
      </c>
      <c r="S22" t="s">
        <v>320</v>
      </c>
      <c r="V22" t="s">
        <v>320</v>
      </c>
      <c r="W22" t="s">
        <v>320</v>
      </c>
      <c r="X22" t="s">
        <v>320</v>
      </c>
      <c r="Y22" t="s">
        <v>320</v>
      </c>
      <c r="Z22" t="s">
        <v>320</v>
      </c>
      <c r="AA22" t="s">
        <v>320</v>
      </c>
      <c r="AC22" t="s">
        <v>320</v>
      </c>
      <c r="AD22" t="s">
        <v>296</v>
      </c>
      <c r="AE22" t="s">
        <v>296</v>
      </c>
      <c r="AF22" t="s">
        <v>296</v>
      </c>
      <c r="AG22" t="s">
        <v>296</v>
      </c>
      <c r="AH22" t="s">
        <v>297</v>
      </c>
      <c r="AI22" t="s">
        <v>297</v>
      </c>
      <c r="AJ22" t="s">
        <v>396</v>
      </c>
      <c r="AK22" s="3">
        <v>44564</v>
      </c>
      <c r="AL22" s="3">
        <v>44564</v>
      </c>
      <c r="AM22" s="3">
        <v>44926</v>
      </c>
      <c r="AN22" s="8">
        <v>266676</v>
      </c>
      <c r="AO22" s="6">
        <v>309344.15999999997</v>
      </c>
      <c r="AP22" t="s">
        <v>298</v>
      </c>
      <c r="AQ22" t="s">
        <v>298</v>
      </c>
      <c r="AR22" t="s">
        <v>299</v>
      </c>
      <c r="AS22" t="s">
        <v>296</v>
      </c>
      <c r="AT22" t="s">
        <v>300</v>
      </c>
      <c r="AU22" t="s">
        <v>298</v>
      </c>
      <c r="AV22">
        <v>0</v>
      </c>
      <c r="AW22" s="3">
        <v>44564</v>
      </c>
      <c r="AX22" s="3">
        <v>44926</v>
      </c>
      <c r="AY22" s="5" t="s">
        <v>480</v>
      </c>
      <c r="AZ22" s="5" t="s">
        <v>559</v>
      </c>
      <c r="BA22" t="s">
        <v>301</v>
      </c>
      <c r="BB22" t="s">
        <v>302</v>
      </c>
      <c r="BC22">
        <v>15</v>
      </c>
      <c r="BD22" t="s">
        <v>255</v>
      </c>
      <c r="BE22">
        <v>15</v>
      </c>
      <c r="BF22" t="s">
        <v>296</v>
      </c>
      <c r="BG22" s="5" t="s">
        <v>557</v>
      </c>
      <c r="BH22" s="5" t="s">
        <v>557</v>
      </c>
      <c r="BI22" s="5" t="s">
        <v>557</v>
      </c>
      <c r="BJ22" s="5" t="s">
        <v>557</v>
      </c>
      <c r="BK22" t="s">
        <v>303</v>
      </c>
      <c r="BL22" s="3">
        <v>44651</v>
      </c>
      <c r="BM22" s="3">
        <v>44651</v>
      </c>
    </row>
    <row r="23" spans="1:65" x14ac:dyDescent="0.25">
      <c r="A23">
        <v>2022</v>
      </c>
      <c r="B23" s="3">
        <v>44562</v>
      </c>
      <c r="C23" s="3">
        <v>44651</v>
      </c>
      <c r="D23" t="s">
        <v>149</v>
      </c>
      <c r="E23" t="s">
        <v>155</v>
      </c>
      <c r="F23" t="s">
        <v>156</v>
      </c>
      <c r="G23" t="s">
        <v>404</v>
      </c>
      <c r="H23" t="s">
        <v>313</v>
      </c>
      <c r="I23" s="5" t="s">
        <v>491</v>
      </c>
      <c r="J23" t="s">
        <v>405</v>
      </c>
      <c r="K23">
        <v>16</v>
      </c>
      <c r="L23" t="s">
        <v>409</v>
      </c>
      <c r="M23" t="s">
        <v>328</v>
      </c>
      <c r="N23" t="s">
        <v>407</v>
      </c>
      <c r="O23" t="s">
        <v>408</v>
      </c>
      <c r="P23" t="s">
        <v>320</v>
      </c>
      <c r="R23" t="s">
        <v>320</v>
      </c>
      <c r="S23" t="s">
        <v>320</v>
      </c>
      <c r="V23" t="s">
        <v>320</v>
      </c>
      <c r="W23" t="s">
        <v>320</v>
      </c>
      <c r="X23" t="s">
        <v>320</v>
      </c>
      <c r="Y23" t="s">
        <v>320</v>
      </c>
      <c r="Z23" t="s">
        <v>320</v>
      </c>
      <c r="AA23" t="s">
        <v>320</v>
      </c>
      <c r="AC23" t="s">
        <v>320</v>
      </c>
      <c r="AD23" t="s">
        <v>296</v>
      </c>
      <c r="AE23" t="s">
        <v>296</v>
      </c>
      <c r="AF23" t="s">
        <v>296</v>
      </c>
      <c r="AG23" t="s">
        <v>296</v>
      </c>
      <c r="AH23" t="s">
        <v>297</v>
      </c>
      <c r="AI23" t="s">
        <v>297</v>
      </c>
      <c r="AJ23" t="s">
        <v>404</v>
      </c>
      <c r="AK23" s="3">
        <v>44564</v>
      </c>
      <c r="AL23" s="3">
        <v>44564</v>
      </c>
      <c r="AM23" s="3">
        <v>44592</v>
      </c>
      <c r="AN23" s="8">
        <v>17924.53</v>
      </c>
      <c r="AO23" s="6">
        <v>20792.45</v>
      </c>
      <c r="AP23" t="s">
        <v>298</v>
      </c>
      <c r="AQ23" t="s">
        <v>298</v>
      </c>
      <c r="AR23" t="s">
        <v>299</v>
      </c>
      <c r="AS23" t="s">
        <v>296</v>
      </c>
      <c r="AT23" t="s">
        <v>300</v>
      </c>
      <c r="AU23" t="s">
        <v>298</v>
      </c>
      <c r="AV23">
        <v>0</v>
      </c>
      <c r="AW23" s="3">
        <v>44564</v>
      </c>
      <c r="AX23" s="3">
        <v>44592</v>
      </c>
      <c r="AY23" s="5" t="s">
        <v>481</v>
      </c>
      <c r="AZ23" s="5" t="s">
        <v>559</v>
      </c>
      <c r="BA23" t="s">
        <v>301</v>
      </c>
      <c r="BB23" t="s">
        <v>302</v>
      </c>
      <c r="BC23">
        <v>16</v>
      </c>
      <c r="BD23" t="s">
        <v>255</v>
      </c>
      <c r="BE23">
        <v>16</v>
      </c>
      <c r="BF23" t="s">
        <v>296</v>
      </c>
      <c r="BG23" s="5" t="s">
        <v>557</v>
      </c>
      <c r="BH23" s="5" t="s">
        <v>557</v>
      </c>
      <c r="BI23" s="5" t="s">
        <v>557</v>
      </c>
      <c r="BJ23" s="5" t="s">
        <v>557</v>
      </c>
      <c r="BK23" t="s">
        <v>303</v>
      </c>
      <c r="BL23" s="3">
        <v>44651</v>
      </c>
      <c r="BM23" s="3">
        <v>44651</v>
      </c>
    </row>
    <row r="24" spans="1:65" x14ac:dyDescent="0.25">
      <c r="A24">
        <v>2022</v>
      </c>
      <c r="B24" s="3">
        <v>44562</v>
      </c>
      <c r="C24" s="3">
        <v>44651</v>
      </c>
      <c r="D24" t="s">
        <v>149</v>
      </c>
      <c r="E24" t="s">
        <v>155</v>
      </c>
      <c r="F24" t="s">
        <v>156</v>
      </c>
      <c r="G24" t="s">
        <v>410</v>
      </c>
      <c r="H24" t="s">
        <v>313</v>
      </c>
      <c r="I24" s="5" t="s">
        <v>491</v>
      </c>
      <c r="J24" t="s">
        <v>397</v>
      </c>
      <c r="K24">
        <v>17</v>
      </c>
      <c r="L24" t="s">
        <v>411</v>
      </c>
      <c r="M24" t="s">
        <v>412</v>
      </c>
      <c r="N24" t="s">
        <v>413</v>
      </c>
      <c r="O24" t="s">
        <v>414</v>
      </c>
      <c r="P24" t="s">
        <v>320</v>
      </c>
      <c r="R24" t="s">
        <v>320</v>
      </c>
      <c r="S24" t="s">
        <v>320</v>
      </c>
      <c r="V24" t="s">
        <v>320</v>
      </c>
      <c r="W24" t="s">
        <v>320</v>
      </c>
      <c r="X24" t="s">
        <v>320</v>
      </c>
      <c r="Y24" t="s">
        <v>320</v>
      </c>
      <c r="Z24" t="s">
        <v>320</v>
      </c>
      <c r="AA24" t="s">
        <v>320</v>
      </c>
      <c r="AC24" t="s">
        <v>320</v>
      </c>
      <c r="AD24" t="s">
        <v>296</v>
      </c>
      <c r="AE24" t="s">
        <v>296</v>
      </c>
      <c r="AF24" t="s">
        <v>296</v>
      </c>
      <c r="AG24" t="s">
        <v>296</v>
      </c>
      <c r="AH24" t="s">
        <v>297</v>
      </c>
      <c r="AI24" t="s">
        <v>297</v>
      </c>
      <c r="AJ24" t="s">
        <v>410</v>
      </c>
      <c r="AK24" s="3">
        <v>44564</v>
      </c>
      <c r="AL24" s="3">
        <v>44564</v>
      </c>
      <c r="AM24" s="3">
        <v>44926</v>
      </c>
      <c r="AN24" s="8">
        <v>215094.43</v>
      </c>
      <c r="AO24" s="6">
        <v>249509.4</v>
      </c>
      <c r="AP24" t="s">
        <v>298</v>
      </c>
      <c r="AQ24" t="s">
        <v>298</v>
      </c>
      <c r="AR24" t="s">
        <v>299</v>
      </c>
      <c r="AS24" t="s">
        <v>296</v>
      </c>
      <c r="AT24" t="s">
        <v>300</v>
      </c>
      <c r="AU24" t="s">
        <v>298</v>
      </c>
      <c r="AV24">
        <v>0</v>
      </c>
      <c r="AW24" s="3">
        <v>44564</v>
      </c>
      <c r="AX24" s="3">
        <v>44926</v>
      </c>
      <c r="AY24" s="5" t="s">
        <v>482</v>
      </c>
      <c r="AZ24" s="5" t="s">
        <v>559</v>
      </c>
      <c r="BA24" t="s">
        <v>301</v>
      </c>
      <c r="BB24" t="s">
        <v>302</v>
      </c>
      <c r="BC24">
        <v>17</v>
      </c>
      <c r="BD24" t="s">
        <v>255</v>
      </c>
      <c r="BE24">
        <v>17</v>
      </c>
      <c r="BF24" t="s">
        <v>296</v>
      </c>
      <c r="BG24" s="5" t="s">
        <v>557</v>
      </c>
      <c r="BH24" s="5" t="s">
        <v>557</v>
      </c>
      <c r="BI24" s="5" t="s">
        <v>557</v>
      </c>
      <c r="BJ24" s="5" t="s">
        <v>557</v>
      </c>
      <c r="BK24" t="s">
        <v>303</v>
      </c>
      <c r="BL24" s="3">
        <v>44651</v>
      </c>
      <c r="BM24" s="3">
        <v>44651</v>
      </c>
    </row>
    <row r="25" spans="1:65" x14ac:dyDescent="0.25">
      <c r="A25">
        <v>2022</v>
      </c>
      <c r="B25" s="3">
        <v>44562</v>
      </c>
      <c r="C25" s="3">
        <v>44651</v>
      </c>
      <c r="D25" t="s">
        <v>149</v>
      </c>
      <c r="E25" t="s">
        <v>155</v>
      </c>
      <c r="F25" t="s">
        <v>156</v>
      </c>
      <c r="G25" t="s">
        <v>415</v>
      </c>
      <c r="H25" t="s">
        <v>313</v>
      </c>
      <c r="I25" s="5" t="s">
        <v>491</v>
      </c>
      <c r="J25" t="s">
        <v>397</v>
      </c>
      <c r="K25">
        <v>18</v>
      </c>
      <c r="L25" t="s">
        <v>416</v>
      </c>
      <c r="M25" t="s">
        <v>417</v>
      </c>
      <c r="N25" t="s">
        <v>360</v>
      </c>
      <c r="O25" t="s">
        <v>418</v>
      </c>
      <c r="P25" t="s">
        <v>320</v>
      </c>
      <c r="R25" t="s">
        <v>320</v>
      </c>
      <c r="S25" t="s">
        <v>320</v>
      </c>
      <c r="V25" t="s">
        <v>320</v>
      </c>
      <c r="W25" t="s">
        <v>320</v>
      </c>
      <c r="X25" t="s">
        <v>320</v>
      </c>
      <c r="Y25" t="s">
        <v>320</v>
      </c>
      <c r="Z25" t="s">
        <v>320</v>
      </c>
      <c r="AA25" t="s">
        <v>320</v>
      </c>
      <c r="AC25" t="s">
        <v>320</v>
      </c>
      <c r="AD25" t="s">
        <v>296</v>
      </c>
      <c r="AE25" t="s">
        <v>296</v>
      </c>
      <c r="AF25" t="s">
        <v>296</v>
      </c>
      <c r="AG25" t="s">
        <v>296</v>
      </c>
      <c r="AH25" t="s">
        <v>321</v>
      </c>
      <c r="AI25" t="s">
        <v>297</v>
      </c>
      <c r="AJ25" t="s">
        <v>415</v>
      </c>
      <c r="AK25" s="3">
        <v>44564</v>
      </c>
      <c r="AL25" s="3">
        <v>44564</v>
      </c>
      <c r="AM25" s="3">
        <v>44926</v>
      </c>
      <c r="AN25" s="8">
        <v>169811.28</v>
      </c>
      <c r="AO25" s="6">
        <v>196981.08</v>
      </c>
      <c r="AP25" t="s">
        <v>298</v>
      </c>
      <c r="AQ25" t="s">
        <v>298</v>
      </c>
      <c r="AR25" t="s">
        <v>299</v>
      </c>
      <c r="AS25" t="s">
        <v>296</v>
      </c>
      <c r="AT25" t="s">
        <v>300</v>
      </c>
      <c r="AU25" t="s">
        <v>298</v>
      </c>
      <c r="AV25">
        <v>0</v>
      </c>
      <c r="AW25" s="3">
        <v>44564</v>
      </c>
      <c r="AX25" s="3">
        <v>44926</v>
      </c>
      <c r="AY25" s="5" t="s">
        <v>483</v>
      </c>
      <c r="AZ25" s="5" t="s">
        <v>559</v>
      </c>
      <c r="BA25" t="s">
        <v>301</v>
      </c>
      <c r="BB25" t="s">
        <v>302</v>
      </c>
      <c r="BC25">
        <v>18</v>
      </c>
      <c r="BD25" t="s">
        <v>255</v>
      </c>
      <c r="BE25">
        <v>18</v>
      </c>
      <c r="BF25" t="s">
        <v>296</v>
      </c>
      <c r="BG25" s="5" t="s">
        <v>557</v>
      </c>
      <c r="BH25" s="5" t="s">
        <v>557</v>
      </c>
      <c r="BI25" s="5" t="s">
        <v>557</v>
      </c>
      <c r="BJ25" s="5" t="s">
        <v>557</v>
      </c>
      <c r="BK25" t="s">
        <v>303</v>
      </c>
      <c r="BL25" s="3">
        <v>44651</v>
      </c>
      <c r="BM25" s="3">
        <v>44651</v>
      </c>
    </row>
    <row r="26" spans="1:65" x14ac:dyDescent="0.25">
      <c r="A26">
        <v>2022</v>
      </c>
      <c r="B26" s="3">
        <v>44562</v>
      </c>
      <c r="C26" s="3">
        <v>44651</v>
      </c>
      <c r="D26" t="s">
        <v>149</v>
      </c>
      <c r="E26" t="s">
        <v>155</v>
      </c>
      <c r="F26" t="s">
        <v>156</v>
      </c>
      <c r="G26" t="s">
        <v>419</v>
      </c>
      <c r="H26" t="s">
        <v>313</v>
      </c>
      <c r="I26" s="5" t="s">
        <v>491</v>
      </c>
      <c r="J26" t="s">
        <v>420</v>
      </c>
      <c r="K26">
        <v>19</v>
      </c>
      <c r="L26" t="s">
        <v>421</v>
      </c>
      <c r="M26" t="s">
        <v>422</v>
      </c>
      <c r="N26" t="s">
        <v>423</v>
      </c>
      <c r="O26" t="s">
        <v>424</v>
      </c>
      <c r="P26" t="s">
        <v>320</v>
      </c>
      <c r="R26" t="s">
        <v>320</v>
      </c>
      <c r="S26" t="s">
        <v>320</v>
      </c>
      <c r="V26" t="s">
        <v>320</v>
      </c>
      <c r="W26" t="s">
        <v>320</v>
      </c>
      <c r="X26" t="s">
        <v>320</v>
      </c>
      <c r="Y26" t="s">
        <v>320</v>
      </c>
      <c r="Z26" t="s">
        <v>320</v>
      </c>
      <c r="AA26" t="s">
        <v>320</v>
      </c>
      <c r="AC26" t="s">
        <v>320</v>
      </c>
      <c r="AD26" t="s">
        <v>296</v>
      </c>
      <c r="AE26" t="s">
        <v>296</v>
      </c>
      <c r="AF26" t="s">
        <v>296</v>
      </c>
      <c r="AG26" t="s">
        <v>296</v>
      </c>
      <c r="AH26" t="s">
        <v>425</v>
      </c>
      <c r="AI26" t="s">
        <v>425</v>
      </c>
      <c r="AJ26" t="s">
        <v>419</v>
      </c>
      <c r="AK26" s="3">
        <v>44564</v>
      </c>
      <c r="AL26" s="3">
        <v>44564</v>
      </c>
      <c r="AM26" s="3">
        <v>44926</v>
      </c>
      <c r="AN26" s="8">
        <v>339622.66</v>
      </c>
      <c r="AO26" s="6">
        <v>393962.28</v>
      </c>
      <c r="AP26" t="s">
        <v>298</v>
      </c>
      <c r="AQ26" t="s">
        <v>298</v>
      </c>
      <c r="AR26" t="s">
        <v>299</v>
      </c>
      <c r="AS26" t="s">
        <v>296</v>
      </c>
      <c r="AT26" t="s">
        <v>300</v>
      </c>
      <c r="AU26" t="s">
        <v>298</v>
      </c>
      <c r="AV26">
        <v>0</v>
      </c>
      <c r="AW26" s="3">
        <v>44564</v>
      </c>
      <c r="AX26" s="3">
        <v>44926</v>
      </c>
      <c r="AY26" s="5" t="s">
        <v>484</v>
      </c>
      <c r="AZ26" s="5" t="s">
        <v>559</v>
      </c>
      <c r="BA26" t="s">
        <v>301</v>
      </c>
      <c r="BB26" t="s">
        <v>302</v>
      </c>
      <c r="BC26">
        <v>19</v>
      </c>
      <c r="BD26" t="s">
        <v>255</v>
      </c>
      <c r="BE26">
        <v>19</v>
      </c>
      <c r="BF26" t="s">
        <v>296</v>
      </c>
      <c r="BG26" s="5" t="s">
        <v>557</v>
      </c>
      <c r="BH26" s="5" t="s">
        <v>557</v>
      </c>
      <c r="BI26" s="5" t="s">
        <v>557</v>
      </c>
      <c r="BJ26" s="5" t="s">
        <v>557</v>
      </c>
      <c r="BK26" t="s">
        <v>303</v>
      </c>
      <c r="BL26" s="3">
        <v>44651</v>
      </c>
      <c r="BM26" s="3">
        <v>44651</v>
      </c>
    </row>
    <row r="27" spans="1:65" x14ac:dyDescent="0.25">
      <c r="A27">
        <v>2022</v>
      </c>
      <c r="B27" s="3">
        <v>44562</v>
      </c>
      <c r="C27" s="3">
        <v>44651</v>
      </c>
      <c r="D27" t="s">
        <v>149</v>
      </c>
      <c r="E27" t="s">
        <v>155</v>
      </c>
      <c r="F27" t="s">
        <v>156</v>
      </c>
      <c r="G27" t="s">
        <v>426</v>
      </c>
      <c r="H27" t="s">
        <v>313</v>
      </c>
      <c r="I27" s="5" t="s">
        <v>491</v>
      </c>
      <c r="J27" t="s">
        <v>427</v>
      </c>
      <c r="K27">
        <v>20</v>
      </c>
      <c r="L27" t="s">
        <v>432</v>
      </c>
      <c r="M27" t="s">
        <v>429</v>
      </c>
      <c r="N27" t="s">
        <v>430</v>
      </c>
      <c r="O27" t="s">
        <v>431</v>
      </c>
      <c r="P27" t="s">
        <v>320</v>
      </c>
      <c r="R27" t="s">
        <v>320</v>
      </c>
      <c r="S27" t="s">
        <v>320</v>
      </c>
      <c r="V27" t="s">
        <v>320</v>
      </c>
      <c r="W27" t="s">
        <v>320</v>
      </c>
      <c r="X27" t="s">
        <v>320</v>
      </c>
      <c r="Y27" t="s">
        <v>320</v>
      </c>
      <c r="Z27" t="s">
        <v>320</v>
      </c>
      <c r="AA27" t="s">
        <v>320</v>
      </c>
      <c r="AC27" t="s">
        <v>320</v>
      </c>
      <c r="AD27" t="s">
        <v>296</v>
      </c>
      <c r="AE27" t="s">
        <v>296</v>
      </c>
      <c r="AF27" t="s">
        <v>296</v>
      </c>
      <c r="AG27" t="s">
        <v>296</v>
      </c>
      <c r="AH27" t="s">
        <v>425</v>
      </c>
      <c r="AI27" t="s">
        <v>425</v>
      </c>
      <c r="AJ27" t="s">
        <v>426</v>
      </c>
      <c r="AK27" s="3">
        <v>44564</v>
      </c>
      <c r="AL27" s="3">
        <v>44564</v>
      </c>
      <c r="AM27" s="3">
        <v>44926</v>
      </c>
      <c r="AN27" s="8">
        <v>180327.93</v>
      </c>
      <c r="AO27" s="6">
        <v>209180.4</v>
      </c>
      <c r="AP27" t="s">
        <v>298</v>
      </c>
      <c r="AQ27" t="s">
        <v>298</v>
      </c>
      <c r="AR27" t="s">
        <v>299</v>
      </c>
      <c r="AS27" t="s">
        <v>296</v>
      </c>
      <c r="AT27" t="s">
        <v>300</v>
      </c>
      <c r="AU27" t="s">
        <v>298</v>
      </c>
      <c r="AV27">
        <v>0</v>
      </c>
      <c r="AW27" s="3">
        <v>44564</v>
      </c>
      <c r="AX27" s="3">
        <v>44926</v>
      </c>
      <c r="AY27" s="5" t="s">
        <v>485</v>
      </c>
      <c r="AZ27" s="5" t="s">
        <v>559</v>
      </c>
      <c r="BA27" t="s">
        <v>301</v>
      </c>
      <c r="BB27" t="s">
        <v>302</v>
      </c>
      <c r="BC27">
        <v>20</v>
      </c>
      <c r="BD27" t="s">
        <v>255</v>
      </c>
      <c r="BE27">
        <v>20</v>
      </c>
      <c r="BF27" t="s">
        <v>296</v>
      </c>
      <c r="BG27" s="5" t="s">
        <v>557</v>
      </c>
      <c r="BH27" s="5" t="s">
        <v>557</v>
      </c>
      <c r="BI27" s="5" t="s">
        <v>557</v>
      </c>
      <c r="BJ27" s="5" t="s">
        <v>557</v>
      </c>
      <c r="BK27" t="s">
        <v>303</v>
      </c>
      <c r="BL27" s="3">
        <v>44651</v>
      </c>
      <c r="BM27" s="3">
        <v>44651</v>
      </c>
    </row>
    <row r="28" spans="1:65" x14ac:dyDescent="0.25">
      <c r="A28">
        <v>2022</v>
      </c>
      <c r="B28" s="3">
        <v>44562</v>
      </c>
      <c r="C28" s="3">
        <v>44651</v>
      </c>
      <c r="D28" t="s">
        <v>149</v>
      </c>
      <c r="E28" t="s">
        <v>155</v>
      </c>
      <c r="F28" t="s">
        <v>157</v>
      </c>
      <c r="G28" t="s">
        <v>459</v>
      </c>
      <c r="H28" t="s">
        <v>460</v>
      </c>
      <c r="I28" s="5" t="s">
        <v>492</v>
      </c>
      <c r="J28" t="s">
        <v>461</v>
      </c>
      <c r="K28">
        <v>21</v>
      </c>
      <c r="L28" t="s">
        <v>462</v>
      </c>
      <c r="O28" t="s">
        <v>462</v>
      </c>
      <c r="P28" t="s">
        <v>463</v>
      </c>
      <c r="Q28" t="s">
        <v>164</v>
      </c>
      <c r="R28" t="s">
        <v>436</v>
      </c>
      <c r="S28">
        <v>672</v>
      </c>
      <c r="U28" t="s">
        <v>189</v>
      </c>
      <c r="V28" t="s">
        <v>464</v>
      </c>
      <c r="W28">
        <v>1</v>
      </c>
      <c r="X28" t="s">
        <v>465</v>
      </c>
      <c r="Y28">
        <v>9</v>
      </c>
      <c r="Z28" t="s">
        <v>465</v>
      </c>
      <c r="AA28">
        <v>9</v>
      </c>
      <c r="AB28" t="s">
        <v>252</v>
      </c>
      <c r="AC28">
        <v>10000</v>
      </c>
      <c r="AD28" t="s">
        <v>296</v>
      </c>
      <c r="AE28" t="s">
        <v>296</v>
      </c>
      <c r="AF28" t="s">
        <v>296</v>
      </c>
      <c r="AG28" t="s">
        <v>296</v>
      </c>
      <c r="AH28" t="s">
        <v>425</v>
      </c>
      <c r="AI28" t="s">
        <v>425</v>
      </c>
      <c r="AJ28" t="s">
        <v>459</v>
      </c>
      <c r="AK28" s="3">
        <v>44575</v>
      </c>
      <c r="AL28" s="3">
        <v>44580</v>
      </c>
      <c r="AM28" s="3">
        <v>44584</v>
      </c>
      <c r="AN28" s="8">
        <v>258620.69</v>
      </c>
      <c r="AO28" s="6">
        <v>300000</v>
      </c>
      <c r="AP28" t="s">
        <v>298</v>
      </c>
      <c r="AQ28" t="s">
        <v>298</v>
      </c>
      <c r="AR28" t="s">
        <v>299</v>
      </c>
      <c r="AS28" t="s">
        <v>296</v>
      </c>
      <c r="AT28" t="s">
        <v>300</v>
      </c>
      <c r="AU28" t="s">
        <v>298</v>
      </c>
      <c r="AV28">
        <v>0</v>
      </c>
      <c r="AW28" s="3">
        <v>44580</v>
      </c>
      <c r="AX28" s="3">
        <v>44584</v>
      </c>
      <c r="AY28" s="5" t="s">
        <v>486</v>
      </c>
      <c r="AZ28" s="5" t="s">
        <v>559</v>
      </c>
      <c r="BA28" t="s">
        <v>301</v>
      </c>
      <c r="BB28" t="s">
        <v>302</v>
      </c>
      <c r="BC28">
        <v>21</v>
      </c>
      <c r="BD28" t="s">
        <v>255</v>
      </c>
      <c r="BE28">
        <v>21</v>
      </c>
      <c r="BF28" t="s">
        <v>296</v>
      </c>
      <c r="BG28" s="5" t="s">
        <v>557</v>
      </c>
      <c r="BH28" s="5" t="s">
        <v>557</v>
      </c>
      <c r="BI28" s="5" t="s">
        <v>557</v>
      </c>
      <c r="BJ28" s="5" t="s">
        <v>557</v>
      </c>
      <c r="BK28" t="s">
        <v>303</v>
      </c>
      <c r="BL28" s="3">
        <v>44651</v>
      </c>
      <c r="BM28" s="3">
        <v>44651</v>
      </c>
    </row>
    <row r="29" spans="1:65" x14ac:dyDescent="0.25">
      <c r="A29">
        <v>2022</v>
      </c>
      <c r="B29" s="3">
        <v>44562</v>
      </c>
      <c r="C29" s="3">
        <v>44651</v>
      </c>
      <c r="D29" t="s">
        <v>149</v>
      </c>
      <c r="E29" t="s">
        <v>155</v>
      </c>
      <c r="F29" t="s">
        <v>156</v>
      </c>
      <c r="G29" t="s">
        <v>433</v>
      </c>
      <c r="H29" t="s">
        <v>313</v>
      </c>
      <c r="I29" s="5" t="s">
        <v>491</v>
      </c>
      <c r="J29" t="s">
        <v>434</v>
      </c>
      <c r="K29">
        <v>22</v>
      </c>
      <c r="L29" t="s">
        <v>439</v>
      </c>
      <c r="M29" t="s">
        <v>436</v>
      </c>
      <c r="N29" t="s">
        <v>437</v>
      </c>
      <c r="O29" t="s">
        <v>438</v>
      </c>
      <c r="P29" t="s">
        <v>320</v>
      </c>
      <c r="R29" t="s">
        <v>320</v>
      </c>
      <c r="S29" t="s">
        <v>320</v>
      </c>
      <c r="V29" t="s">
        <v>320</v>
      </c>
      <c r="W29" t="s">
        <v>320</v>
      </c>
      <c r="X29" t="s">
        <v>320</v>
      </c>
      <c r="Y29" t="s">
        <v>320</v>
      </c>
      <c r="Z29" t="s">
        <v>320</v>
      </c>
      <c r="AA29" t="s">
        <v>320</v>
      </c>
      <c r="AC29" t="s">
        <v>320</v>
      </c>
      <c r="AD29" t="s">
        <v>296</v>
      </c>
      <c r="AE29" t="s">
        <v>296</v>
      </c>
      <c r="AF29" t="s">
        <v>296</v>
      </c>
      <c r="AG29" t="s">
        <v>296</v>
      </c>
      <c r="AH29" t="s">
        <v>425</v>
      </c>
      <c r="AI29" t="s">
        <v>425</v>
      </c>
      <c r="AJ29" t="s">
        <v>433</v>
      </c>
      <c r="AK29" s="3">
        <v>44575</v>
      </c>
      <c r="AL29" s="3">
        <v>44577</v>
      </c>
      <c r="AM29" s="3">
        <v>44926</v>
      </c>
      <c r="AN29" s="6">
        <v>206132.05</v>
      </c>
      <c r="AO29" s="6">
        <v>239113.18</v>
      </c>
      <c r="AP29" t="s">
        <v>298</v>
      </c>
      <c r="AQ29" t="s">
        <v>298</v>
      </c>
      <c r="AR29" t="s">
        <v>299</v>
      </c>
      <c r="AS29" t="s">
        <v>296</v>
      </c>
      <c r="AT29" t="s">
        <v>300</v>
      </c>
      <c r="AU29" t="s">
        <v>298</v>
      </c>
      <c r="AV29">
        <v>0</v>
      </c>
      <c r="AW29" s="3">
        <v>44577</v>
      </c>
      <c r="AX29" s="3">
        <v>44926</v>
      </c>
      <c r="AY29" s="5" t="s">
        <v>487</v>
      </c>
      <c r="AZ29" s="5" t="s">
        <v>559</v>
      </c>
      <c r="BA29" t="s">
        <v>301</v>
      </c>
      <c r="BB29" t="s">
        <v>302</v>
      </c>
      <c r="BC29">
        <v>22</v>
      </c>
      <c r="BD29" t="s">
        <v>255</v>
      </c>
      <c r="BE29">
        <v>22</v>
      </c>
      <c r="BF29" t="s">
        <v>296</v>
      </c>
      <c r="BG29" s="5" t="s">
        <v>557</v>
      </c>
      <c r="BH29" s="5" t="s">
        <v>557</v>
      </c>
      <c r="BI29" s="5" t="s">
        <v>557</v>
      </c>
      <c r="BJ29" s="5" t="s">
        <v>557</v>
      </c>
      <c r="BK29" t="s">
        <v>303</v>
      </c>
      <c r="BL29" s="3">
        <v>44651</v>
      </c>
      <c r="BM29" s="3">
        <v>44651</v>
      </c>
    </row>
    <row r="30" spans="1:65" x14ac:dyDescent="0.25">
      <c r="A30">
        <v>2022</v>
      </c>
      <c r="B30" s="3">
        <v>44562</v>
      </c>
      <c r="C30" s="3">
        <v>44651</v>
      </c>
      <c r="D30" t="s">
        <v>149</v>
      </c>
      <c r="E30" t="s">
        <v>155</v>
      </c>
      <c r="F30" t="s">
        <v>156</v>
      </c>
      <c r="G30" t="s">
        <v>440</v>
      </c>
      <c r="H30" t="s">
        <v>313</v>
      </c>
      <c r="I30" s="5" t="s">
        <v>491</v>
      </c>
      <c r="J30" t="s">
        <v>441</v>
      </c>
      <c r="K30">
        <v>23</v>
      </c>
      <c r="L30" t="s">
        <v>442</v>
      </c>
      <c r="M30" t="s">
        <v>412</v>
      </c>
      <c r="N30" t="s">
        <v>443</v>
      </c>
      <c r="O30" t="s">
        <v>444</v>
      </c>
      <c r="P30" t="s">
        <v>320</v>
      </c>
      <c r="R30" t="s">
        <v>320</v>
      </c>
      <c r="S30" t="s">
        <v>320</v>
      </c>
      <c r="V30" t="s">
        <v>320</v>
      </c>
      <c r="W30" t="s">
        <v>320</v>
      </c>
      <c r="X30" t="s">
        <v>320</v>
      </c>
      <c r="Y30" t="s">
        <v>320</v>
      </c>
      <c r="Z30" t="s">
        <v>320</v>
      </c>
      <c r="AA30" t="s">
        <v>320</v>
      </c>
      <c r="AC30" t="s">
        <v>320</v>
      </c>
      <c r="AD30" t="s">
        <v>296</v>
      </c>
      <c r="AE30" t="s">
        <v>296</v>
      </c>
      <c r="AF30" t="s">
        <v>296</v>
      </c>
      <c r="AG30" t="s">
        <v>296</v>
      </c>
      <c r="AH30" t="s">
        <v>425</v>
      </c>
      <c r="AI30" t="s">
        <v>425</v>
      </c>
      <c r="AJ30" t="s">
        <v>440</v>
      </c>
      <c r="AK30" s="3">
        <v>44575</v>
      </c>
      <c r="AL30" s="3">
        <v>44577</v>
      </c>
      <c r="AM30" s="3">
        <v>44926</v>
      </c>
      <c r="AN30" s="6">
        <v>264500</v>
      </c>
      <c r="AO30" s="6">
        <v>306820</v>
      </c>
      <c r="AP30" t="s">
        <v>298</v>
      </c>
      <c r="AQ30" t="s">
        <v>298</v>
      </c>
      <c r="AR30" t="s">
        <v>299</v>
      </c>
      <c r="AS30" t="s">
        <v>296</v>
      </c>
      <c r="AT30" t="s">
        <v>300</v>
      </c>
      <c r="AU30" t="s">
        <v>298</v>
      </c>
      <c r="AV30">
        <v>0</v>
      </c>
      <c r="AW30" s="3">
        <v>44577</v>
      </c>
      <c r="AX30" s="3">
        <v>44926</v>
      </c>
      <c r="AY30" s="5" t="s">
        <v>488</v>
      </c>
      <c r="AZ30" s="5" t="s">
        <v>559</v>
      </c>
      <c r="BA30" t="s">
        <v>301</v>
      </c>
      <c r="BB30" t="s">
        <v>302</v>
      </c>
      <c r="BC30">
        <v>23</v>
      </c>
      <c r="BD30" t="s">
        <v>255</v>
      </c>
      <c r="BE30">
        <v>23</v>
      </c>
      <c r="BF30" t="s">
        <v>296</v>
      </c>
      <c r="BG30" s="5" t="s">
        <v>557</v>
      </c>
      <c r="BH30" s="5" t="s">
        <v>557</v>
      </c>
      <c r="BI30" s="5" t="s">
        <v>557</v>
      </c>
      <c r="BJ30" s="5" t="s">
        <v>557</v>
      </c>
      <c r="BK30" t="s">
        <v>303</v>
      </c>
      <c r="BL30" s="3">
        <v>44651</v>
      </c>
      <c r="BM30" s="3">
        <v>44651</v>
      </c>
    </row>
    <row r="31" spans="1:65" x14ac:dyDescent="0.25">
      <c r="A31">
        <v>2022</v>
      </c>
      <c r="B31" s="3">
        <v>44562</v>
      </c>
      <c r="C31" s="3">
        <v>44651</v>
      </c>
      <c r="D31" t="s">
        <v>149</v>
      </c>
      <c r="E31" t="s">
        <v>155</v>
      </c>
      <c r="F31" t="s">
        <v>156</v>
      </c>
      <c r="G31" t="s">
        <v>445</v>
      </c>
      <c r="H31" t="s">
        <v>446</v>
      </c>
      <c r="I31" s="5" t="s">
        <v>491</v>
      </c>
      <c r="J31" t="s">
        <v>447</v>
      </c>
      <c r="K31">
        <v>24</v>
      </c>
      <c r="L31" t="s">
        <v>448</v>
      </c>
      <c r="O31" t="s">
        <v>448</v>
      </c>
      <c r="P31" t="s">
        <v>449</v>
      </c>
      <c r="Q31" t="s">
        <v>164</v>
      </c>
      <c r="R31" t="s">
        <v>450</v>
      </c>
      <c r="S31">
        <v>65</v>
      </c>
      <c r="U31" t="s">
        <v>189</v>
      </c>
      <c r="V31" t="s">
        <v>451</v>
      </c>
      <c r="W31">
        <v>1</v>
      </c>
      <c r="X31" t="s">
        <v>452</v>
      </c>
      <c r="Y31">
        <v>9</v>
      </c>
      <c r="Z31" t="s">
        <v>452</v>
      </c>
      <c r="AA31">
        <v>9</v>
      </c>
      <c r="AB31" t="s">
        <v>252</v>
      </c>
      <c r="AC31">
        <v>9310</v>
      </c>
      <c r="AD31" t="s">
        <v>296</v>
      </c>
      <c r="AE31" t="s">
        <v>296</v>
      </c>
      <c r="AF31" t="s">
        <v>296</v>
      </c>
      <c r="AG31" t="s">
        <v>296</v>
      </c>
      <c r="AH31" t="s">
        <v>425</v>
      </c>
      <c r="AI31" t="s">
        <v>425</v>
      </c>
      <c r="AJ31" t="s">
        <v>445</v>
      </c>
      <c r="AK31" s="3">
        <v>44620</v>
      </c>
      <c r="AL31" s="3">
        <v>44621</v>
      </c>
      <c r="AM31" s="3">
        <v>44742</v>
      </c>
      <c r="AN31" s="6">
        <v>258620.29</v>
      </c>
      <c r="AO31" s="6">
        <v>299999.99</v>
      </c>
      <c r="AP31" t="s">
        <v>298</v>
      </c>
      <c r="AQ31" t="s">
        <v>298</v>
      </c>
      <c r="AR31" t="s">
        <v>299</v>
      </c>
      <c r="AS31" t="s">
        <v>296</v>
      </c>
      <c r="AT31" t="s">
        <v>300</v>
      </c>
      <c r="AU31" t="s">
        <v>298</v>
      </c>
      <c r="AV31">
        <v>0</v>
      </c>
      <c r="AW31" s="3">
        <v>44621</v>
      </c>
      <c r="AX31" s="3">
        <v>44742</v>
      </c>
      <c r="AY31" s="5" t="s">
        <v>489</v>
      </c>
      <c r="AZ31" s="5" t="s">
        <v>559</v>
      </c>
      <c r="BA31" t="s">
        <v>301</v>
      </c>
      <c r="BB31" t="s">
        <v>302</v>
      </c>
      <c r="BC31">
        <v>24</v>
      </c>
      <c r="BD31" t="s">
        <v>255</v>
      </c>
      <c r="BE31">
        <v>24</v>
      </c>
      <c r="BF31" t="s">
        <v>296</v>
      </c>
      <c r="BG31" s="5" t="s">
        <v>557</v>
      </c>
      <c r="BH31" s="5" t="s">
        <v>557</v>
      </c>
      <c r="BI31" s="5" t="s">
        <v>557</v>
      </c>
      <c r="BJ31" s="5" t="s">
        <v>557</v>
      </c>
      <c r="BK31" t="s">
        <v>303</v>
      </c>
      <c r="BL31" s="3">
        <v>44651</v>
      </c>
      <c r="BM31" s="3">
        <v>44651</v>
      </c>
    </row>
    <row r="32" spans="1:65" x14ac:dyDescent="0.25">
      <c r="A32">
        <v>2022</v>
      </c>
      <c r="B32" s="3">
        <v>44562</v>
      </c>
      <c r="C32" s="3">
        <v>44651</v>
      </c>
      <c r="D32" t="s">
        <v>149</v>
      </c>
      <c r="E32" t="s">
        <v>155</v>
      </c>
      <c r="F32" t="s">
        <v>156</v>
      </c>
      <c r="G32" t="s">
        <v>453</v>
      </c>
      <c r="H32" t="s">
        <v>313</v>
      </c>
      <c r="I32" s="5" t="s">
        <v>493</v>
      </c>
      <c r="J32" t="s">
        <v>454</v>
      </c>
      <c r="K32">
        <v>25</v>
      </c>
      <c r="L32" t="s">
        <v>455</v>
      </c>
      <c r="M32" t="s">
        <v>456</v>
      </c>
      <c r="N32" t="s">
        <v>457</v>
      </c>
      <c r="O32" t="s">
        <v>458</v>
      </c>
      <c r="P32" t="s">
        <v>320</v>
      </c>
      <c r="R32" t="s">
        <v>320</v>
      </c>
      <c r="S32" t="s">
        <v>320</v>
      </c>
      <c r="V32" t="s">
        <v>320</v>
      </c>
      <c r="W32" t="s">
        <v>320</v>
      </c>
      <c r="X32" t="s">
        <v>320</v>
      </c>
      <c r="Y32" t="s">
        <v>320</v>
      </c>
      <c r="Z32" t="s">
        <v>320</v>
      </c>
      <c r="AA32" t="s">
        <v>320</v>
      </c>
      <c r="AC32" t="s">
        <v>320</v>
      </c>
      <c r="AD32" t="s">
        <v>296</v>
      </c>
      <c r="AE32" t="s">
        <v>296</v>
      </c>
      <c r="AF32" t="s">
        <v>296</v>
      </c>
      <c r="AG32" t="s">
        <v>296</v>
      </c>
      <c r="AH32" t="s">
        <v>425</v>
      </c>
      <c r="AI32" t="s">
        <v>425</v>
      </c>
      <c r="AJ32" t="s">
        <v>453</v>
      </c>
      <c r="AK32" s="3">
        <v>44621</v>
      </c>
      <c r="AL32" s="3">
        <v>44621</v>
      </c>
      <c r="AM32" s="3">
        <v>44926</v>
      </c>
      <c r="AN32" s="6">
        <v>155660.43</v>
      </c>
      <c r="AO32" s="6">
        <v>180566.1</v>
      </c>
      <c r="AP32" t="s">
        <v>298</v>
      </c>
      <c r="AQ32" t="s">
        <v>298</v>
      </c>
      <c r="AR32" t="s">
        <v>299</v>
      </c>
      <c r="AS32" t="s">
        <v>296</v>
      </c>
      <c r="AT32" t="s">
        <v>300</v>
      </c>
      <c r="AU32" t="s">
        <v>298</v>
      </c>
      <c r="AV32">
        <v>0</v>
      </c>
      <c r="AW32" s="3">
        <v>44621</v>
      </c>
      <c r="AX32" s="3">
        <v>44926</v>
      </c>
      <c r="AY32" s="5" t="s">
        <v>490</v>
      </c>
      <c r="AZ32" s="5" t="s">
        <v>559</v>
      </c>
      <c r="BA32" t="s">
        <v>301</v>
      </c>
      <c r="BB32" t="s">
        <v>302</v>
      </c>
      <c r="BC32">
        <v>25</v>
      </c>
      <c r="BD32" t="s">
        <v>255</v>
      </c>
      <c r="BE32">
        <v>25</v>
      </c>
      <c r="BF32" t="s">
        <v>296</v>
      </c>
      <c r="BG32" s="5" t="s">
        <v>557</v>
      </c>
      <c r="BH32" s="5" t="s">
        <v>557</v>
      </c>
      <c r="BI32" s="5" t="s">
        <v>557</v>
      </c>
      <c r="BJ32" s="5" t="s">
        <v>557</v>
      </c>
      <c r="BK32" t="s">
        <v>303</v>
      </c>
      <c r="BL32" s="3">
        <v>44651</v>
      </c>
      <c r="BM32" s="3">
        <v>44651</v>
      </c>
    </row>
    <row r="33" spans="1:66" x14ac:dyDescent="0.25">
      <c r="A33" s="20">
        <v>2022</v>
      </c>
      <c r="B33" s="21">
        <v>44652</v>
      </c>
      <c r="C33" s="21">
        <v>44742</v>
      </c>
      <c r="D33" s="20" t="s">
        <v>149</v>
      </c>
      <c r="E33" s="20" t="s">
        <v>155</v>
      </c>
      <c r="F33" s="20" t="s">
        <v>156</v>
      </c>
      <c r="G33" s="20" t="s">
        <v>494</v>
      </c>
      <c r="H33" s="20" t="s">
        <v>313</v>
      </c>
      <c r="I33" s="22" t="s">
        <v>558</v>
      </c>
      <c r="J33" s="20" t="s">
        <v>495</v>
      </c>
      <c r="K33" s="20">
        <v>26</v>
      </c>
      <c r="L33" s="20" t="s">
        <v>500</v>
      </c>
      <c r="M33" s="20" t="s">
        <v>497</v>
      </c>
      <c r="N33" s="20" t="s">
        <v>498</v>
      </c>
      <c r="O33" s="20" t="s">
        <v>501</v>
      </c>
      <c r="P33" s="20" t="s">
        <v>320</v>
      </c>
      <c r="Q33" s="20"/>
      <c r="R33" s="20" t="s">
        <v>320</v>
      </c>
      <c r="S33" s="20" t="s">
        <v>320</v>
      </c>
      <c r="T33" s="20"/>
      <c r="U33" s="20"/>
      <c r="V33" s="20" t="s">
        <v>320</v>
      </c>
      <c r="W33" s="20" t="s">
        <v>320</v>
      </c>
      <c r="X33" s="20" t="s">
        <v>320</v>
      </c>
      <c r="Y33" s="20" t="s">
        <v>320</v>
      </c>
      <c r="Z33" s="20" t="s">
        <v>320</v>
      </c>
      <c r="AA33" s="20" t="s">
        <v>320</v>
      </c>
      <c r="AB33" s="20"/>
      <c r="AC33" s="20" t="s">
        <v>320</v>
      </c>
      <c r="AD33" s="20" t="s">
        <v>296</v>
      </c>
      <c r="AE33" s="20" t="s">
        <v>296</v>
      </c>
      <c r="AF33" s="20" t="s">
        <v>296</v>
      </c>
      <c r="AG33" s="20" t="s">
        <v>296</v>
      </c>
      <c r="AH33" s="20" t="s">
        <v>425</v>
      </c>
      <c r="AI33" s="20" t="s">
        <v>425</v>
      </c>
      <c r="AJ33" s="20" t="s">
        <v>494</v>
      </c>
      <c r="AK33" s="21">
        <v>44652</v>
      </c>
      <c r="AL33" s="21">
        <v>44652</v>
      </c>
      <c r="AM33" s="21">
        <v>44926</v>
      </c>
      <c r="AN33" s="23">
        <v>127358.46</v>
      </c>
      <c r="AO33" s="23">
        <v>147735.81</v>
      </c>
      <c r="AP33" s="20" t="s">
        <v>298</v>
      </c>
      <c r="AQ33" s="20" t="s">
        <v>298</v>
      </c>
      <c r="AR33" s="20" t="s">
        <v>299</v>
      </c>
      <c r="AS33" s="20" t="s">
        <v>296</v>
      </c>
      <c r="AT33" s="20" t="s">
        <v>300</v>
      </c>
      <c r="AU33" s="20" t="s">
        <v>298</v>
      </c>
      <c r="AV33" s="20">
        <v>0</v>
      </c>
      <c r="AW33" s="21">
        <v>44652</v>
      </c>
      <c r="AX33" s="21">
        <v>44926</v>
      </c>
      <c r="AY33" s="22" t="s">
        <v>550</v>
      </c>
      <c r="AZ33" s="22" t="s">
        <v>559</v>
      </c>
      <c r="BA33" s="20" t="s">
        <v>301</v>
      </c>
      <c r="BB33" s="20" t="s">
        <v>302</v>
      </c>
      <c r="BC33" s="20">
        <v>26</v>
      </c>
      <c r="BD33" s="20" t="s">
        <v>255</v>
      </c>
      <c r="BE33" s="20">
        <v>26</v>
      </c>
      <c r="BF33" s="20" t="s">
        <v>296</v>
      </c>
      <c r="BG33" s="22" t="s">
        <v>557</v>
      </c>
      <c r="BH33" s="22" t="s">
        <v>557</v>
      </c>
      <c r="BI33" s="22" t="s">
        <v>557</v>
      </c>
      <c r="BJ33" s="22" t="s">
        <v>557</v>
      </c>
      <c r="BK33" s="20" t="s">
        <v>303</v>
      </c>
      <c r="BL33" s="21">
        <v>44742</v>
      </c>
      <c r="BM33" s="21">
        <v>44742</v>
      </c>
      <c r="BN33" s="20"/>
    </row>
    <row r="34" spans="1:66" x14ac:dyDescent="0.25">
      <c r="A34">
        <v>2022</v>
      </c>
      <c r="B34" s="3">
        <v>44652</v>
      </c>
      <c r="C34" s="3">
        <v>44742</v>
      </c>
      <c r="D34" t="s">
        <v>149</v>
      </c>
      <c r="E34" t="s">
        <v>155</v>
      </c>
      <c r="F34" t="s">
        <v>156</v>
      </c>
      <c r="G34" t="s">
        <v>502</v>
      </c>
      <c r="H34" t="s">
        <v>313</v>
      </c>
      <c r="I34" s="5" t="s">
        <v>558</v>
      </c>
      <c r="J34" t="s">
        <v>503</v>
      </c>
      <c r="K34">
        <v>27</v>
      </c>
      <c r="L34" t="s">
        <v>504</v>
      </c>
      <c r="M34" t="s">
        <v>508</v>
      </c>
      <c r="N34" t="s">
        <v>509</v>
      </c>
      <c r="O34" t="s">
        <v>510</v>
      </c>
      <c r="P34" t="s">
        <v>320</v>
      </c>
      <c r="R34" t="s">
        <v>320</v>
      </c>
      <c r="S34" t="s">
        <v>320</v>
      </c>
      <c r="V34" t="s">
        <v>320</v>
      </c>
      <c r="W34" t="s">
        <v>320</v>
      </c>
      <c r="X34" t="s">
        <v>320</v>
      </c>
      <c r="Y34" t="s">
        <v>320</v>
      </c>
      <c r="Z34" t="s">
        <v>320</v>
      </c>
      <c r="AA34" t="s">
        <v>320</v>
      </c>
      <c r="AC34" t="s">
        <v>320</v>
      </c>
      <c r="AD34" t="s">
        <v>296</v>
      </c>
      <c r="AE34" t="s">
        <v>296</v>
      </c>
      <c r="AF34" t="s">
        <v>296</v>
      </c>
      <c r="AG34" t="s">
        <v>296</v>
      </c>
      <c r="AH34" t="s">
        <v>337</v>
      </c>
      <c r="AI34" t="s">
        <v>337</v>
      </c>
      <c r="AJ34" t="s">
        <v>502</v>
      </c>
      <c r="AK34" s="3">
        <v>44652</v>
      </c>
      <c r="AL34" s="3">
        <v>44652</v>
      </c>
      <c r="AM34" s="3">
        <v>44926</v>
      </c>
      <c r="AN34" s="6">
        <v>127358.46</v>
      </c>
      <c r="AO34" s="6">
        <v>147735.81</v>
      </c>
      <c r="AP34" t="s">
        <v>298</v>
      </c>
      <c r="AQ34" t="s">
        <v>298</v>
      </c>
      <c r="AR34" t="s">
        <v>299</v>
      </c>
      <c r="AS34" t="s">
        <v>296</v>
      </c>
      <c r="AT34" t="s">
        <v>300</v>
      </c>
      <c r="AU34" t="s">
        <v>298</v>
      </c>
      <c r="AV34">
        <v>0</v>
      </c>
      <c r="AW34" s="3">
        <v>44652</v>
      </c>
      <c r="AX34" s="3">
        <v>44926</v>
      </c>
      <c r="AY34" s="5" t="s">
        <v>551</v>
      </c>
      <c r="AZ34" s="5" t="s">
        <v>559</v>
      </c>
      <c r="BA34" t="s">
        <v>301</v>
      </c>
      <c r="BB34" t="s">
        <v>302</v>
      </c>
      <c r="BC34">
        <v>27</v>
      </c>
      <c r="BD34" t="s">
        <v>255</v>
      </c>
      <c r="BE34">
        <v>27</v>
      </c>
      <c r="BF34" t="s">
        <v>296</v>
      </c>
      <c r="BG34" s="5" t="s">
        <v>557</v>
      </c>
      <c r="BH34" s="5" t="s">
        <v>557</v>
      </c>
      <c r="BI34" s="5" t="s">
        <v>557</v>
      </c>
      <c r="BJ34" s="5" t="s">
        <v>557</v>
      </c>
      <c r="BK34" t="s">
        <v>303</v>
      </c>
      <c r="BL34" s="3">
        <v>44742</v>
      </c>
      <c r="BM34" s="3">
        <v>44742</v>
      </c>
    </row>
    <row r="35" spans="1:66" x14ac:dyDescent="0.25">
      <c r="A35">
        <v>2022</v>
      </c>
      <c r="B35" s="3">
        <v>44652</v>
      </c>
      <c r="C35" s="3">
        <v>44742</v>
      </c>
      <c r="D35" t="s">
        <v>149</v>
      </c>
      <c r="E35" t="s">
        <v>155</v>
      </c>
      <c r="F35" t="s">
        <v>156</v>
      </c>
      <c r="G35" t="s">
        <v>511</v>
      </c>
      <c r="H35" t="s">
        <v>512</v>
      </c>
      <c r="I35" s="5" t="s">
        <v>546</v>
      </c>
      <c r="J35" t="s">
        <v>513</v>
      </c>
      <c r="K35">
        <v>28</v>
      </c>
      <c r="L35" t="s">
        <v>514</v>
      </c>
      <c r="O35" t="s">
        <v>514</v>
      </c>
      <c r="P35" t="s">
        <v>515</v>
      </c>
      <c r="Q35" t="s">
        <v>164</v>
      </c>
      <c r="R35" t="s">
        <v>516</v>
      </c>
      <c r="S35">
        <v>102</v>
      </c>
      <c r="U35" t="s">
        <v>189</v>
      </c>
      <c r="V35" t="s">
        <v>517</v>
      </c>
      <c r="W35">
        <v>1</v>
      </c>
      <c r="X35" t="s">
        <v>518</v>
      </c>
      <c r="Y35">
        <v>54</v>
      </c>
      <c r="Z35" t="s">
        <v>518</v>
      </c>
      <c r="AA35">
        <v>54</v>
      </c>
      <c r="AB35" t="s">
        <v>222</v>
      </c>
      <c r="AC35">
        <v>55710</v>
      </c>
      <c r="AD35" t="s">
        <v>296</v>
      </c>
      <c r="AE35" t="s">
        <v>296</v>
      </c>
      <c r="AF35" t="s">
        <v>296</v>
      </c>
      <c r="AG35" t="s">
        <v>296</v>
      </c>
      <c r="AH35" t="s">
        <v>425</v>
      </c>
      <c r="AI35" t="s">
        <v>425</v>
      </c>
      <c r="AJ35" t="s">
        <v>511</v>
      </c>
      <c r="AK35" s="3">
        <v>44670</v>
      </c>
      <c r="AL35" s="3">
        <v>44670</v>
      </c>
      <c r="AM35" s="3">
        <v>44700</v>
      </c>
      <c r="AN35" s="6">
        <v>7758620.6900000004</v>
      </c>
      <c r="AO35" s="6">
        <v>9000000</v>
      </c>
      <c r="AP35" t="s">
        <v>298</v>
      </c>
      <c r="AQ35" t="s">
        <v>298</v>
      </c>
      <c r="AR35" t="s">
        <v>299</v>
      </c>
      <c r="AS35" t="s">
        <v>296</v>
      </c>
      <c r="AT35" t="s">
        <v>300</v>
      </c>
      <c r="AU35" t="s">
        <v>298</v>
      </c>
      <c r="AV35">
        <v>0</v>
      </c>
      <c r="AW35" s="3">
        <v>44670</v>
      </c>
      <c r="AX35" s="3">
        <v>44700</v>
      </c>
      <c r="AY35" s="5" t="s">
        <v>552</v>
      </c>
      <c r="AZ35" s="5" t="s">
        <v>559</v>
      </c>
      <c r="BA35" t="s">
        <v>301</v>
      </c>
      <c r="BB35" t="s">
        <v>302</v>
      </c>
      <c r="BC35">
        <v>28</v>
      </c>
      <c r="BD35" t="s">
        <v>255</v>
      </c>
      <c r="BE35">
        <v>28</v>
      </c>
      <c r="BF35" t="s">
        <v>296</v>
      </c>
      <c r="BG35" s="5" t="s">
        <v>557</v>
      </c>
      <c r="BH35" s="5" t="s">
        <v>557</v>
      </c>
      <c r="BI35" s="5" t="s">
        <v>557</v>
      </c>
      <c r="BJ35" s="5" t="s">
        <v>557</v>
      </c>
      <c r="BK35" t="s">
        <v>303</v>
      </c>
      <c r="BL35" s="3">
        <v>44742</v>
      </c>
      <c r="BM35" s="3">
        <v>44742</v>
      </c>
    </row>
    <row r="36" spans="1:66" x14ac:dyDescent="0.25">
      <c r="A36">
        <v>2022</v>
      </c>
      <c r="B36" s="3">
        <v>44652</v>
      </c>
      <c r="C36" s="3">
        <v>44742</v>
      </c>
      <c r="D36" t="s">
        <v>149</v>
      </c>
      <c r="E36" t="s">
        <v>155</v>
      </c>
      <c r="F36" t="s">
        <v>156</v>
      </c>
      <c r="G36" t="s">
        <v>519</v>
      </c>
      <c r="H36" t="s">
        <v>512</v>
      </c>
      <c r="I36" s="5" t="s">
        <v>547</v>
      </c>
      <c r="J36" t="s">
        <v>520</v>
      </c>
      <c r="K36">
        <v>29</v>
      </c>
      <c r="L36" t="s">
        <v>521</v>
      </c>
      <c r="O36" t="s">
        <v>521</v>
      </c>
      <c r="P36" t="s">
        <v>522</v>
      </c>
      <c r="Q36" t="s">
        <v>164</v>
      </c>
      <c r="R36" t="s">
        <v>523</v>
      </c>
      <c r="S36">
        <v>56</v>
      </c>
      <c r="T36">
        <v>6</v>
      </c>
      <c r="U36" t="s">
        <v>189</v>
      </c>
      <c r="V36" t="s">
        <v>524</v>
      </c>
      <c r="W36">
        <v>1</v>
      </c>
      <c r="X36" t="s">
        <v>525</v>
      </c>
      <c r="Y36">
        <v>16</v>
      </c>
      <c r="Z36" t="s">
        <v>525</v>
      </c>
      <c r="AA36">
        <v>9</v>
      </c>
      <c r="AB36" t="s">
        <v>252</v>
      </c>
      <c r="AC36">
        <v>11560</v>
      </c>
      <c r="AD36" t="s">
        <v>296</v>
      </c>
      <c r="AE36" t="s">
        <v>296</v>
      </c>
      <c r="AF36" t="s">
        <v>296</v>
      </c>
      <c r="AG36" t="s">
        <v>296</v>
      </c>
      <c r="AH36" t="s">
        <v>425</v>
      </c>
      <c r="AI36" t="s">
        <v>425</v>
      </c>
      <c r="AJ36" t="s">
        <v>519</v>
      </c>
      <c r="AK36" s="3">
        <v>44678</v>
      </c>
      <c r="AL36" s="3">
        <v>44679</v>
      </c>
      <c r="AM36" s="3">
        <v>44682</v>
      </c>
      <c r="AN36" s="6">
        <v>3414690</v>
      </c>
      <c r="AO36" s="6">
        <v>3961040.4</v>
      </c>
      <c r="AP36" t="s">
        <v>298</v>
      </c>
      <c r="AQ36" t="s">
        <v>298</v>
      </c>
      <c r="AR36" t="s">
        <v>299</v>
      </c>
      <c r="AS36" t="s">
        <v>296</v>
      </c>
      <c r="AT36" t="s">
        <v>300</v>
      </c>
      <c r="AU36" t="s">
        <v>298</v>
      </c>
      <c r="AV36">
        <v>512203.5</v>
      </c>
      <c r="AW36" s="3">
        <v>44679</v>
      </c>
      <c r="AX36" s="3">
        <v>44682</v>
      </c>
      <c r="AY36" s="5" t="s">
        <v>553</v>
      </c>
      <c r="AZ36" s="5" t="s">
        <v>559</v>
      </c>
      <c r="BA36" t="s">
        <v>301</v>
      </c>
      <c r="BB36" t="s">
        <v>302</v>
      </c>
      <c r="BC36">
        <v>29</v>
      </c>
      <c r="BD36" t="s">
        <v>255</v>
      </c>
      <c r="BE36">
        <v>29</v>
      </c>
      <c r="BF36" t="s">
        <v>296</v>
      </c>
      <c r="BG36" s="5" t="s">
        <v>557</v>
      </c>
      <c r="BH36" s="5" t="s">
        <v>557</v>
      </c>
      <c r="BI36" s="5" t="s">
        <v>557</v>
      </c>
      <c r="BJ36" s="5" t="s">
        <v>557</v>
      </c>
      <c r="BK36" t="s">
        <v>303</v>
      </c>
      <c r="BL36" s="3">
        <v>44742</v>
      </c>
      <c r="BM36" s="3">
        <v>44742</v>
      </c>
    </row>
    <row r="37" spans="1:66" x14ac:dyDescent="0.25">
      <c r="A37">
        <v>2022</v>
      </c>
      <c r="B37" s="3">
        <v>44652</v>
      </c>
      <c r="C37" s="3">
        <v>44742</v>
      </c>
      <c r="D37" t="s">
        <v>149</v>
      </c>
      <c r="E37" t="s">
        <v>155</v>
      </c>
      <c r="F37" t="s">
        <v>156</v>
      </c>
      <c r="G37" t="s">
        <v>526</v>
      </c>
      <c r="H37" t="s">
        <v>313</v>
      </c>
      <c r="I37" s="5" t="s">
        <v>548</v>
      </c>
      <c r="J37" t="s">
        <v>527</v>
      </c>
      <c r="K37">
        <v>30</v>
      </c>
      <c r="L37" t="s">
        <v>528</v>
      </c>
      <c r="M37" t="s">
        <v>508</v>
      </c>
      <c r="N37" t="s">
        <v>529</v>
      </c>
      <c r="O37" t="s">
        <v>531</v>
      </c>
      <c r="P37" t="s">
        <v>320</v>
      </c>
      <c r="R37" t="s">
        <v>320</v>
      </c>
      <c r="S37" t="s">
        <v>320</v>
      </c>
      <c r="V37" t="s">
        <v>320</v>
      </c>
      <c r="W37" t="s">
        <v>320</v>
      </c>
      <c r="X37" t="s">
        <v>320</v>
      </c>
      <c r="Y37" t="s">
        <v>320</v>
      </c>
      <c r="Z37" t="s">
        <v>320</v>
      </c>
      <c r="AA37" t="s">
        <v>320</v>
      </c>
      <c r="AC37" t="s">
        <v>320</v>
      </c>
      <c r="AD37" t="s">
        <v>296</v>
      </c>
      <c r="AE37" t="s">
        <v>296</v>
      </c>
      <c r="AF37" t="s">
        <v>296</v>
      </c>
      <c r="AG37" t="s">
        <v>296</v>
      </c>
      <c r="AH37" t="s">
        <v>425</v>
      </c>
      <c r="AI37" t="s">
        <v>425</v>
      </c>
      <c r="AJ37" t="s">
        <v>526</v>
      </c>
      <c r="AK37" s="3">
        <v>44683</v>
      </c>
      <c r="AL37" s="3">
        <v>44683</v>
      </c>
      <c r="AM37" s="3">
        <v>44926</v>
      </c>
      <c r="AN37" s="6">
        <v>113207.52</v>
      </c>
      <c r="AO37" s="6">
        <v>131320.72</v>
      </c>
      <c r="AP37" t="s">
        <v>298</v>
      </c>
      <c r="AQ37" t="s">
        <v>298</v>
      </c>
      <c r="AR37" t="s">
        <v>299</v>
      </c>
      <c r="AS37" t="s">
        <v>296</v>
      </c>
      <c r="AT37" t="s">
        <v>300</v>
      </c>
      <c r="AU37" t="s">
        <v>298</v>
      </c>
      <c r="AV37">
        <v>0</v>
      </c>
      <c r="AW37" s="3">
        <v>44683</v>
      </c>
      <c r="AX37" s="3">
        <v>44926</v>
      </c>
      <c r="AY37" s="5" t="s">
        <v>554</v>
      </c>
      <c r="AZ37" s="5" t="s">
        <v>559</v>
      </c>
      <c r="BA37" t="s">
        <v>301</v>
      </c>
      <c r="BB37" t="s">
        <v>302</v>
      </c>
      <c r="BC37">
        <v>30</v>
      </c>
      <c r="BD37" t="s">
        <v>255</v>
      </c>
      <c r="BE37">
        <v>30</v>
      </c>
      <c r="BF37" t="s">
        <v>296</v>
      </c>
      <c r="BG37" s="5" t="s">
        <v>557</v>
      </c>
      <c r="BH37" s="5" t="s">
        <v>557</v>
      </c>
      <c r="BI37" s="5" t="s">
        <v>557</v>
      </c>
      <c r="BJ37" s="5" t="s">
        <v>557</v>
      </c>
      <c r="BK37" t="s">
        <v>303</v>
      </c>
      <c r="BL37" s="3">
        <v>44742</v>
      </c>
      <c r="BM37" s="3">
        <v>44742</v>
      </c>
    </row>
    <row r="38" spans="1:66" x14ac:dyDescent="0.25">
      <c r="A38">
        <v>2022</v>
      </c>
      <c r="B38" s="3">
        <v>44652</v>
      </c>
      <c r="C38" s="3">
        <v>44742</v>
      </c>
      <c r="D38" t="s">
        <v>149</v>
      </c>
      <c r="E38" t="s">
        <v>155</v>
      </c>
      <c r="F38" t="s">
        <v>156</v>
      </c>
      <c r="G38" t="s">
        <v>532</v>
      </c>
      <c r="H38" t="s">
        <v>313</v>
      </c>
      <c r="I38" s="5" t="s">
        <v>548</v>
      </c>
      <c r="J38" t="s">
        <v>339</v>
      </c>
      <c r="K38">
        <v>31</v>
      </c>
      <c r="L38" t="s">
        <v>533</v>
      </c>
      <c r="M38" t="s">
        <v>537</v>
      </c>
      <c r="N38" t="s">
        <v>535</v>
      </c>
      <c r="O38" t="s">
        <v>538</v>
      </c>
      <c r="P38" t="s">
        <v>320</v>
      </c>
      <c r="R38" t="s">
        <v>320</v>
      </c>
      <c r="S38" t="s">
        <v>320</v>
      </c>
      <c r="V38" t="s">
        <v>320</v>
      </c>
      <c r="W38" t="s">
        <v>320</v>
      </c>
      <c r="X38" t="s">
        <v>320</v>
      </c>
      <c r="Y38" t="s">
        <v>320</v>
      </c>
      <c r="Z38" t="s">
        <v>320</v>
      </c>
      <c r="AA38" t="s">
        <v>320</v>
      </c>
      <c r="AC38" t="s">
        <v>320</v>
      </c>
      <c r="AD38" t="s">
        <v>296</v>
      </c>
      <c r="AE38" t="s">
        <v>296</v>
      </c>
      <c r="AF38" t="s">
        <v>296</v>
      </c>
      <c r="AG38" t="s">
        <v>296</v>
      </c>
      <c r="AH38" t="s">
        <v>345</v>
      </c>
      <c r="AI38" t="s">
        <v>345</v>
      </c>
      <c r="AJ38" t="s">
        <v>532</v>
      </c>
      <c r="AK38" s="3">
        <v>44683</v>
      </c>
      <c r="AL38" s="3">
        <v>44683</v>
      </c>
      <c r="AM38" s="3">
        <v>44926</v>
      </c>
      <c r="AN38" s="6">
        <v>128301.92</v>
      </c>
      <c r="AO38" s="6">
        <v>148830.23000000001</v>
      </c>
      <c r="AP38" t="s">
        <v>298</v>
      </c>
      <c r="AQ38" t="s">
        <v>298</v>
      </c>
      <c r="AR38" t="s">
        <v>299</v>
      </c>
      <c r="AS38" t="s">
        <v>296</v>
      </c>
      <c r="AT38" t="s">
        <v>300</v>
      </c>
      <c r="AU38" t="s">
        <v>298</v>
      </c>
      <c r="AV38">
        <v>0</v>
      </c>
      <c r="AW38" s="3">
        <v>44683</v>
      </c>
      <c r="AX38" s="3">
        <v>44926</v>
      </c>
      <c r="AY38" s="5" t="s">
        <v>555</v>
      </c>
      <c r="AZ38" s="5" t="s">
        <v>559</v>
      </c>
      <c r="BA38" t="s">
        <v>301</v>
      </c>
      <c r="BB38" t="s">
        <v>302</v>
      </c>
      <c r="BC38">
        <v>31</v>
      </c>
      <c r="BD38" t="s">
        <v>255</v>
      </c>
      <c r="BE38">
        <v>31</v>
      </c>
      <c r="BF38" t="s">
        <v>296</v>
      </c>
      <c r="BG38" s="5" t="s">
        <v>557</v>
      </c>
      <c r="BH38" s="5" t="s">
        <v>557</v>
      </c>
      <c r="BI38" s="5" t="s">
        <v>557</v>
      </c>
      <c r="BJ38" s="5" t="s">
        <v>557</v>
      </c>
      <c r="BK38" t="s">
        <v>303</v>
      </c>
      <c r="BL38" s="3">
        <v>44742</v>
      </c>
      <c r="BM38" s="3">
        <v>44742</v>
      </c>
    </row>
    <row r="39" spans="1:66" x14ac:dyDescent="0.25">
      <c r="A39">
        <v>2022</v>
      </c>
      <c r="B39" s="3">
        <v>44652</v>
      </c>
      <c r="C39" s="3">
        <v>44742</v>
      </c>
      <c r="D39" t="s">
        <v>149</v>
      </c>
      <c r="E39" t="s">
        <v>155</v>
      </c>
      <c r="F39" t="s">
        <v>156</v>
      </c>
      <c r="G39" t="s">
        <v>539</v>
      </c>
      <c r="H39" t="s">
        <v>313</v>
      </c>
      <c r="I39" s="5" t="s">
        <v>549</v>
      </c>
      <c r="J39" t="s">
        <v>540</v>
      </c>
      <c r="K39">
        <v>32</v>
      </c>
      <c r="L39" t="s">
        <v>544</v>
      </c>
      <c r="M39" t="s">
        <v>542</v>
      </c>
      <c r="N39" t="s">
        <v>342</v>
      </c>
      <c r="O39" t="s">
        <v>545</v>
      </c>
      <c r="P39" t="s">
        <v>320</v>
      </c>
      <c r="R39" t="s">
        <v>320</v>
      </c>
      <c r="S39" t="s">
        <v>320</v>
      </c>
      <c r="V39" t="s">
        <v>320</v>
      </c>
      <c r="W39" t="s">
        <v>320</v>
      </c>
      <c r="X39" t="s">
        <v>320</v>
      </c>
      <c r="Y39" t="s">
        <v>320</v>
      </c>
      <c r="Z39" t="s">
        <v>320</v>
      </c>
      <c r="AA39" t="s">
        <v>320</v>
      </c>
      <c r="AC39" t="s">
        <v>320</v>
      </c>
      <c r="AD39" t="s">
        <v>296</v>
      </c>
      <c r="AE39" t="s">
        <v>296</v>
      </c>
      <c r="AF39" t="s">
        <v>296</v>
      </c>
      <c r="AG39" t="s">
        <v>296</v>
      </c>
      <c r="AH39" t="s">
        <v>297</v>
      </c>
      <c r="AI39" t="s">
        <v>297</v>
      </c>
      <c r="AJ39" t="s">
        <v>539</v>
      </c>
      <c r="AK39" s="3">
        <v>44728</v>
      </c>
      <c r="AL39" s="3">
        <v>44728</v>
      </c>
      <c r="AM39" s="3">
        <v>44926</v>
      </c>
      <c r="AN39" s="6">
        <v>104245.31</v>
      </c>
      <c r="AO39" s="6">
        <v>120924.56</v>
      </c>
      <c r="AP39" t="s">
        <v>298</v>
      </c>
      <c r="AQ39" t="s">
        <v>298</v>
      </c>
      <c r="AR39" t="s">
        <v>299</v>
      </c>
      <c r="AS39" t="s">
        <v>296</v>
      </c>
      <c r="AT39" t="s">
        <v>300</v>
      </c>
      <c r="AU39" t="s">
        <v>298</v>
      </c>
      <c r="AV39">
        <v>0</v>
      </c>
      <c r="AW39" s="3">
        <v>44728</v>
      </c>
      <c r="AX39" s="3">
        <v>44926</v>
      </c>
      <c r="AY39" s="5" t="s">
        <v>556</v>
      </c>
      <c r="AZ39" s="5" t="s">
        <v>559</v>
      </c>
      <c r="BA39" t="s">
        <v>301</v>
      </c>
      <c r="BB39" t="s">
        <v>302</v>
      </c>
      <c r="BC39">
        <v>32</v>
      </c>
      <c r="BD39" t="s">
        <v>255</v>
      </c>
      <c r="BE39">
        <v>32</v>
      </c>
      <c r="BF39" t="s">
        <v>296</v>
      </c>
      <c r="BG39" s="5" t="s">
        <v>557</v>
      </c>
      <c r="BH39" s="5" t="s">
        <v>557</v>
      </c>
      <c r="BI39" s="5" t="s">
        <v>557</v>
      </c>
      <c r="BJ39" s="5" t="s">
        <v>557</v>
      </c>
      <c r="BK39" t="s">
        <v>303</v>
      </c>
      <c r="BL39" s="3">
        <v>44742</v>
      </c>
      <c r="BM39" s="3">
        <v>44742</v>
      </c>
    </row>
    <row r="40" spans="1:66" x14ac:dyDescent="0.25">
      <c r="A40" s="20">
        <v>2022</v>
      </c>
      <c r="B40" s="21">
        <v>44743</v>
      </c>
      <c r="C40" s="21">
        <v>44834</v>
      </c>
      <c r="D40" s="20" t="s">
        <v>149</v>
      </c>
      <c r="E40" s="20" t="s">
        <v>155</v>
      </c>
      <c r="F40" s="20" t="s">
        <v>156</v>
      </c>
      <c r="G40" s="20" t="s">
        <v>699</v>
      </c>
      <c r="H40" s="20" t="s">
        <v>700</v>
      </c>
      <c r="I40" s="22" t="s">
        <v>701</v>
      </c>
      <c r="J40" s="20" t="s">
        <v>702</v>
      </c>
      <c r="K40" s="20">
        <v>33</v>
      </c>
      <c r="L40" s="20" t="s">
        <v>703</v>
      </c>
      <c r="M40" s="20"/>
      <c r="N40" s="20"/>
      <c r="O40" s="20" t="s">
        <v>703</v>
      </c>
      <c r="P40" s="20" t="s">
        <v>704</v>
      </c>
      <c r="Q40" s="20" t="s">
        <v>183</v>
      </c>
      <c r="R40" s="20" t="s">
        <v>705</v>
      </c>
      <c r="S40" s="20" t="s">
        <v>706</v>
      </c>
      <c r="T40" s="20">
        <v>3</v>
      </c>
      <c r="U40" s="20" t="s">
        <v>189</v>
      </c>
      <c r="V40" s="20" t="s">
        <v>707</v>
      </c>
      <c r="W40" s="20">
        <v>3</v>
      </c>
      <c r="X40" s="20" t="s">
        <v>708</v>
      </c>
      <c r="Y40" s="20">
        <v>3</v>
      </c>
      <c r="Z40" s="20" t="s">
        <v>708</v>
      </c>
      <c r="AA40" s="20">
        <v>3</v>
      </c>
      <c r="AB40" s="20" t="s">
        <v>252</v>
      </c>
      <c r="AC40" s="20">
        <v>4330</v>
      </c>
      <c r="AD40" s="20" t="s">
        <v>296</v>
      </c>
      <c r="AE40" s="20" t="s">
        <v>296</v>
      </c>
      <c r="AF40" s="20" t="s">
        <v>296</v>
      </c>
      <c r="AG40" s="20" t="s">
        <v>296</v>
      </c>
      <c r="AH40" s="20" t="s">
        <v>425</v>
      </c>
      <c r="AI40" s="20" t="s">
        <v>425</v>
      </c>
      <c r="AJ40" s="20" t="s">
        <v>699</v>
      </c>
      <c r="AK40" s="21">
        <v>44743</v>
      </c>
      <c r="AL40" s="21">
        <v>44743</v>
      </c>
      <c r="AM40" s="21">
        <v>44788</v>
      </c>
      <c r="AN40" s="23">
        <v>1120689.6599999999</v>
      </c>
      <c r="AO40" s="23">
        <v>1300000</v>
      </c>
      <c r="AP40" s="20"/>
      <c r="AQ40" s="20"/>
      <c r="AR40" s="20" t="s">
        <v>299</v>
      </c>
      <c r="AS40" s="20" t="s">
        <v>296</v>
      </c>
      <c r="AT40" s="20" t="s">
        <v>300</v>
      </c>
      <c r="AU40" s="20" t="s">
        <v>298</v>
      </c>
      <c r="AV40" s="20">
        <v>168103.44</v>
      </c>
      <c r="AW40" s="21">
        <v>44743</v>
      </c>
      <c r="AX40" s="21">
        <v>44788</v>
      </c>
      <c r="AY40" s="22" t="s">
        <v>958</v>
      </c>
      <c r="AZ40" s="22" t="s">
        <v>559</v>
      </c>
      <c r="BA40" s="20" t="s">
        <v>709</v>
      </c>
      <c r="BB40" s="20" t="s">
        <v>302</v>
      </c>
      <c r="BC40" s="20">
        <v>33</v>
      </c>
      <c r="BD40" s="20" t="s">
        <v>255</v>
      </c>
      <c r="BE40" s="20">
        <v>33</v>
      </c>
      <c r="BF40" s="20" t="s">
        <v>296</v>
      </c>
      <c r="BG40" s="22" t="s">
        <v>557</v>
      </c>
      <c r="BH40" s="22" t="s">
        <v>557</v>
      </c>
      <c r="BI40" s="22" t="s">
        <v>557</v>
      </c>
      <c r="BJ40" s="22" t="s">
        <v>557</v>
      </c>
      <c r="BK40" s="20" t="s">
        <v>710</v>
      </c>
      <c r="BL40" s="21">
        <v>44834</v>
      </c>
      <c r="BM40" s="21">
        <v>44834</v>
      </c>
      <c r="BN40" s="20"/>
    </row>
    <row r="41" spans="1:66" x14ac:dyDescent="0.25">
      <c r="A41" s="15">
        <v>2022</v>
      </c>
      <c r="B41" s="16">
        <v>44743</v>
      </c>
      <c r="C41" s="16">
        <v>44834</v>
      </c>
      <c r="D41" s="15" t="s">
        <v>149</v>
      </c>
      <c r="E41" s="15" t="s">
        <v>155</v>
      </c>
      <c r="F41" s="15" t="s">
        <v>156</v>
      </c>
      <c r="G41" s="15" t="s">
        <v>711</v>
      </c>
      <c r="H41" s="15" t="s">
        <v>446</v>
      </c>
      <c r="I41" s="12" t="s">
        <v>712</v>
      </c>
      <c r="J41" s="15" t="s">
        <v>713</v>
      </c>
      <c r="K41" s="15">
        <v>34</v>
      </c>
      <c r="L41" s="15" t="s">
        <v>448</v>
      </c>
      <c r="M41" s="15"/>
      <c r="N41" s="15"/>
      <c r="O41" s="15" t="s">
        <v>448</v>
      </c>
      <c r="P41" s="15" t="s">
        <v>449</v>
      </c>
      <c r="Q41" s="15" t="s">
        <v>164</v>
      </c>
      <c r="R41" s="15" t="s">
        <v>450</v>
      </c>
      <c r="S41" s="15">
        <v>65</v>
      </c>
      <c r="T41" s="15"/>
      <c r="U41" s="15" t="s">
        <v>189</v>
      </c>
      <c r="V41" s="15" t="s">
        <v>451</v>
      </c>
      <c r="W41" s="15">
        <v>1</v>
      </c>
      <c r="X41" s="15" t="s">
        <v>452</v>
      </c>
      <c r="Y41" s="15">
        <v>9</v>
      </c>
      <c r="Z41" s="15" t="s">
        <v>452</v>
      </c>
      <c r="AA41" s="15">
        <v>9</v>
      </c>
      <c r="AB41" s="15" t="s">
        <v>252</v>
      </c>
      <c r="AC41" s="15">
        <v>9310</v>
      </c>
      <c r="AD41" s="15" t="s">
        <v>296</v>
      </c>
      <c r="AE41" s="15" t="s">
        <v>296</v>
      </c>
      <c r="AF41" s="15" t="s">
        <v>296</v>
      </c>
      <c r="AG41" s="15" t="s">
        <v>296</v>
      </c>
      <c r="AH41" s="15" t="s">
        <v>425</v>
      </c>
      <c r="AI41" s="15" t="s">
        <v>425</v>
      </c>
      <c r="AJ41" s="15" t="s">
        <v>711</v>
      </c>
      <c r="AK41" s="16">
        <v>44774</v>
      </c>
      <c r="AL41" s="16">
        <v>44774</v>
      </c>
      <c r="AM41" s="16">
        <v>44865</v>
      </c>
      <c r="AN41" s="17">
        <v>193965.51</v>
      </c>
      <c r="AO41" s="17">
        <v>225000</v>
      </c>
      <c r="AP41" s="15"/>
      <c r="AQ41" s="15"/>
      <c r="AR41" s="15" t="s">
        <v>299</v>
      </c>
      <c r="AS41" s="15" t="s">
        <v>296</v>
      </c>
      <c r="AT41" s="15" t="s">
        <v>300</v>
      </c>
      <c r="AU41" s="15" t="s">
        <v>298</v>
      </c>
      <c r="AV41" s="15">
        <v>0</v>
      </c>
      <c r="AW41" s="16">
        <v>44774</v>
      </c>
      <c r="AX41" s="16">
        <v>44865</v>
      </c>
      <c r="AY41" s="5" t="s">
        <v>959</v>
      </c>
      <c r="AZ41" s="12" t="s">
        <v>559</v>
      </c>
      <c r="BA41" s="15" t="s">
        <v>709</v>
      </c>
      <c r="BB41" s="15" t="s">
        <v>302</v>
      </c>
      <c r="BC41">
        <v>34</v>
      </c>
      <c r="BD41" s="15" t="s">
        <v>255</v>
      </c>
      <c r="BE41">
        <v>34</v>
      </c>
      <c r="BF41" s="15" t="s">
        <v>296</v>
      </c>
      <c r="BG41" s="12" t="s">
        <v>557</v>
      </c>
      <c r="BH41" s="12" t="s">
        <v>557</v>
      </c>
      <c r="BI41" s="12" t="s">
        <v>557</v>
      </c>
      <c r="BJ41" s="12" t="s">
        <v>557</v>
      </c>
      <c r="BK41" t="s">
        <v>710</v>
      </c>
      <c r="BL41" s="16">
        <v>44834</v>
      </c>
      <c r="BM41" s="16">
        <v>44834</v>
      </c>
      <c r="BN41" s="15"/>
    </row>
    <row r="42" spans="1:66" x14ac:dyDescent="0.25">
      <c r="A42">
        <v>2022</v>
      </c>
      <c r="B42" s="3">
        <v>44743</v>
      </c>
      <c r="C42" s="3">
        <v>44834</v>
      </c>
      <c r="D42" t="s">
        <v>149</v>
      </c>
      <c r="E42" t="s">
        <v>155</v>
      </c>
      <c r="F42" t="s">
        <v>156</v>
      </c>
      <c r="G42" t="s">
        <v>714</v>
      </c>
      <c r="H42" t="s">
        <v>715</v>
      </c>
      <c r="I42" s="5" t="s">
        <v>716</v>
      </c>
      <c r="J42" t="s">
        <v>717</v>
      </c>
      <c r="K42">
        <v>35</v>
      </c>
      <c r="L42" t="s">
        <v>718</v>
      </c>
      <c r="O42" t="s">
        <v>718</v>
      </c>
      <c r="P42" t="s">
        <v>719</v>
      </c>
      <c r="Q42" t="s">
        <v>164</v>
      </c>
      <c r="R42" t="s">
        <v>720</v>
      </c>
      <c r="S42">
        <v>25</v>
      </c>
      <c r="T42" t="s">
        <v>721</v>
      </c>
      <c r="U42" t="s">
        <v>189</v>
      </c>
      <c r="V42" t="s">
        <v>652</v>
      </c>
      <c r="W42">
        <v>14</v>
      </c>
      <c r="X42" t="s">
        <v>722</v>
      </c>
      <c r="Y42">
        <v>14</v>
      </c>
      <c r="Z42" t="s">
        <v>249</v>
      </c>
      <c r="AA42">
        <v>14</v>
      </c>
      <c r="AB42" t="s">
        <v>249</v>
      </c>
      <c r="AC42">
        <v>7600</v>
      </c>
      <c r="AD42" t="s">
        <v>296</v>
      </c>
      <c r="AE42" t="s">
        <v>296</v>
      </c>
      <c r="AF42" t="s">
        <v>296</v>
      </c>
      <c r="AG42" t="s">
        <v>296</v>
      </c>
      <c r="AH42" t="s">
        <v>425</v>
      </c>
      <c r="AI42" t="s">
        <v>425</v>
      </c>
      <c r="AJ42" t="s">
        <v>714</v>
      </c>
      <c r="AK42" s="3">
        <v>44771</v>
      </c>
      <c r="AL42" s="3">
        <v>44774</v>
      </c>
      <c r="AM42" s="3">
        <v>44865</v>
      </c>
      <c r="AN42" s="6">
        <v>3180000</v>
      </c>
      <c r="AO42" s="13">
        <v>3224865</v>
      </c>
      <c r="AR42" t="s">
        <v>299</v>
      </c>
      <c r="AS42" t="s">
        <v>296</v>
      </c>
      <c r="AT42" t="s">
        <v>300</v>
      </c>
      <c r="AU42" t="s">
        <v>298</v>
      </c>
      <c r="AV42">
        <v>0</v>
      </c>
      <c r="AW42" s="3">
        <v>44774</v>
      </c>
      <c r="AX42" s="3">
        <v>44865</v>
      </c>
      <c r="AY42" s="5" t="s">
        <v>960</v>
      </c>
      <c r="AZ42" s="5" t="s">
        <v>559</v>
      </c>
      <c r="BA42" t="s">
        <v>709</v>
      </c>
      <c r="BB42" t="s">
        <v>302</v>
      </c>
      <c r="BC42">
        <v>35</v>
      </c>
      <c r="BD42" t="s">
        <v>255</v>
      </c>
      <c r="BE42">
        <v>35</v>
      </c>
      <c r="BF42" t="s">
        <v>296</v>
      </c>
      <c r="BG42" s="5" t="s">
        <v>557</v>
      </c>
      <c r="BH42" s="5" t="s">
        <v>557</v>
      </c>
      <c r="BI42" s="5" t="s">
        <v>557</v>
      </c>
      <c r="BJ42" s="5" t="s">
        <v>557</v>
      </c>
      <c r="BK42" t="s">
        <v>710</v>
      </c>
      <c r="BL42" s="3">
        <v>44834</v>
      </c>
      <c r="BM42" s="3">
        <v>44834</v>
      </c>
    </row>
    <row r="43" spans="1:66" x14ac:dyDescent="0.25">
      <c r="A43">
        <v>2022</v>
      </c>
      <c r="B43" s="3">
        <v>44743</v>
      </c>
      <c r="C43" s="3">
        <v>44834</v>
      </c>
      <c r="D43" t="s">
        <v>149</v>
      </c>
      <c r="E43" t="s">
        <v>155</v>
      </c>
      <c r="F43" t="s">
        <v>156</v>
      </c>
      <c r="G43" t="s">
        <v>723</v>
      </c>
      <c r="H43" t="s">
        <v>724</v>
      </c>
      <c r="I43" s="5" t="s">
        <v>725</v>
      </c>
      <c r="J43" t="s">
        <v>726</v>
      </c>
      <c r="K43">
        <v>36</v>
      </c>
      <c r="L43" t="s">
        <v>727</v>
      </c>
      <c r="O43" t="s">
        <v>727</v>
      </c>
      <c r="P43" t="s">
        <v>728</v>
      </c>
      <c r="Q43" t="s">
        <v>164</v>
      </c>
      <c r="R43" t="s">
        <v>729</v>
      </c>
      <c r="S43">
        <v>27</v>
      </c>
      <c r="T43">
        <v>7</v>
      </c>
      <c r="U43" t="s">
        <v>189</v>
      </c>
      <c r="V43" t="s">
        <v>730</v>
      </c>
      <c r="W43">
        <v>1</v>
      </c>
      <c r="X43" t="s">
        <v>295</v>
      </c>
      <c r="Y43">
        <v>9</v>
      </c>
      <c r="Z43" t="s">
        <v>295</v>
      </c>
      <c r="AA43">
        <v>9</v>
      </c>
      <c r="AB43" t="s">
        <v>252</v>
      </c>
      <c r="AC43">
        <v>3100</v>
      </c>
      <c r="AD43" t="s">
        <v>296</v>
      </c>
      <c r="AE43" t="s">
        <v>296</v>
      </c>
      <c r="AF43" t="s">
        <v>296</v>
      </c>
      <c r="AG43" t="s">
        <v>296</v>
      </c>
      <c r="AH43" t="s">
        <v>425</v>
      </c>
      <c r="AI43" t="s">
        <v>425</v>
      </c>
      <c r="AJ43" t="s">
        <v>723</v>
      </c>
      <c r="AK43" s="3">
        <v>44775</v>
      </c>
      <c r="AL43" s="3">
        <v>44775</v>
      </c>
      <c r="AM43" s="3">
        <v>44875</v>
      </c>
      <c r="AN43" s="6">
        <v>21544000</v>
      </c>
      <c r="AO43" s="6">
        <v>24991040</v>
      </c>
      <c r="AR43" t="s">
        <v>299</v>
      </c>
      <c r="AS43" t="s">
        <v>296</v>
      </c>
      <c r="AT43" t="s">
        <v>300</v>
      </c>
      <c r="AU43" t="s">
        <v>298</v>
      </c>
      <c r="AV43">
        <v>3231600</v>
      </c>
      <c r="AW43" s="3">
        <v>44775</v>
      </c>
      <c r="AX43" s="3">
        <v>44875</v>
      </c>
      <c r="AY43" s="5" t="s">
        <v>961</v>
      </c>
      <c r="AZ43" s="5" t="s">
        <v>559</v>
      </c>
      <c r="BA43" t="s">
        <v>709</v>
      </c>
      <c r="BB43" t="s">
        <v>302</v>
      </c>
      <c r="BC43">
        <v>36</v>
      </c>
      <c r="BD43" t="s">
        <v>255</v>
      </c>
      <c r="BE43">
        <v>36</v>
      </c>
      <c r="BF43" t="s">
        <v>296</v>
      </c>
      <c r="BG43" s="5" t="s">
        <v>557</v>
      </c>
      <c r="BH43" s="5" t="s">
        <v>557</v>
      </c>
      <c r="BI43" s="5" t="s">
        <v>557</v>
      </c>
      <c r="BJ43" s="5" t="s">
        <v>557</v>
      </c>
      <c r="BK43" t="s">
        <v>710</v>
      </c>
      <c r="BL43" s="3">
        <v>44834</v>
      </c>
      <c r="BM43" s="3">
        <v>44834</v>
      </c>
    </row>
    <row r="44" spans="1:66" x14ac:dyDescent="0.25">
      <c r="A44">
        <v>2022</v>
      </c>
      <c r="B44" s="3">
        <v>44743</v>
      </c>
      <c r="C44" s="3">
        <v>44834</v>
      </c>
      <c r="D44" t="s">
        <v>149</v>
      </c>
      <c r="E44" t="s">
        <v>153</v>
      </c>
      <c r="F44" t="s">
        <v>156</v>
      </c>
      <c r="G44" t="s">
        <v>731</v>
      </c>
      <c r="H44" t="s">
        <v>446</v>
      </c>
      <c r="I44" s="5" t="s">
        <v>732</v>
      </c>
      <c r="J44" t="s">
        <v>733</v>
      </c>
      <c r="K44">
        <v>37</v>
      </c>
      <c r="L44" t="s">
        <v>734</v>
      </c>
      <c r="O44" t="s">
        <v>734</v>
      </c>
      <c r="P44" t="s">
        <v>735</v>
      </c>
      <c r="Q44" t="s">
        <v>164</v>
      </c>
      <c r="R44" t="s">
        <v>736</v>
      </c>
      <c r="S44">
        <v>126</v>
      </c>
      <c r="U44" t="s">
        <v>189</v>
      </c>
      <c r="V44" t="s">
        <v>737</v>
      </c>
      <c r="W44">
        <v>9</v>
      </c>
      <c r="X44" t="s">
        <v>603</v>
      </c>
      <c r="Y44">
        <v>9</v>
      </c>
      <c r="Z44" t="s">
        <v>603</v>
      </c>
      <c r="AA44">
        <v>9</v>
      </c>
      <c r="AB44" t="s">
        <v>252</v>
      </c>
      <c r="AC44">
        <v>6870</v>
      </c>
      <c r="AD44" t="s">
        <v>296</v>
      </c>
      <c r="AE44" t="s">
        <v>296</v>
      </c>
      <c r="AF44" t="s">
        <v>296</v>
      </c>
      <c r="AG44" t="s">
        <v>296</v>
      </c>
      <c r="AH44" t="s">
        <v>425</v>
      </c>
      <c r="AI44" t="s">
        <v>425</v>
      </c>
      <c r="AJ44" t="s">
        <v>731</v>
      </c>
      <c r="AK44" s="3">
        <v>44775</v>
      </c>
      <c r="AL44" s="3">
        <v>44775</v>
      </c>
      <c r="AM44" s="3">
        <v>44926</v>
      </c>
      <c r="AN44" s="6">
        <v>120199.6</v>
      </c>
      <c r="AO44" s="6">
        <v>139431.53600000002</v>
      </c>
      <c r="AR44" t="s">
        <v>299</v>
      </c>
      <c r="AS44" t="s">
        <v>296</v>
      </c>
      <c r="AT44" t="s">
        <v>300</v>
      </c>
      <c r="AU44" t="s">
        <v>298</v>
      </c>
      <c r="AV44">
        <v>0</v>
      </c>
      <c r="AW44" s="3">
        <v>44788</v>
      </c>
      <c r="AX44" s="3">
        <v>44788</v>
      </c>
      <c r="AY44" s="5" t="s">
        <v>996</v>
      </c>
      <c r="AZ44" s="5" t="s">
        <v>559</v>
      </c>
      <c r="BA44" t="s">
        <v>709</v>
      </c>
      <c r="BB44" t="s">
        <v>302</v>
      </c>
      <c r="BC44">
        <v>37</v>
      </c>
      <c r="BD44" t="s">
        <v>255</v>
      </c>
      <c r="BE44">
        <v>37</v>
      </c>
      <c r="BF44" t="s">
        <v>296</v>
      </c>
      <c r="BG44" s="5" t="s">
        <v>557</v>
      </c>
      <c r="BH44" s="5" t="s">
        <v>557</v>
      </c>
      <c r="BI44" s="5" t="s">
        <v>557</v>
      </c>
      <c r="BJ44" s="5" t="s">
        <v>557</v>
      </c>
      <c r="BK44" t="s">
        <v>710</v>
      </c>
      <c r="BL44" s="3">
        <v>44834</v>
      </c>
      <c r="BM44" s="3">
        <v>44834</v>
      </c>
    </row>
    <row r="45" spans="1:66" x14ac:dyDescent="0.25">
      <c r="A45" s="15">
        <v>2022</v>
      </c>
      <c r="B45" s="16">
        <v>44743</v>
      </c>
      <c r="C45" s="16">
        <v>44834</v>
      </c>
      <c r="D45" s="15" t="s">
        <v>149</v>
      </c>
      <c r="E45" s="15" t="s">
        <v>155</v>
      </c>
      <c r="F45" s="15" t="s">
        <v>156</v>
      </c>
      <c r="G45" s="15" t="s">
        <v>738</v>
      </c>
      <c r="H45" s="15" t="s">
        <v>446</v>
      </c>
      <c r="I45" s="12" t="s">
        <v>739</v>
      </c>
      <c r="J45" s="15" t="s">
        <v>740</v>
      </c>
      <c r="K45" s="15">
        <v>38</v>
      </c>
      <c r="L45" s="15" t="s">
        <v>741</v>
      </c>
      <c r="M45" s="15"/>
      <c r="N45" s="15"/>
      <c r="O45" s="15" t="s">
        <v>741</v>
      </c>
      <c r="P45" s="15" t="s">
        <v>463</v>
      </c>
      <c r="Q45" s="15" t="s">
        <v>164</v>
      </c>
      <c r="R45" s="15" t="s">
        <v>436</v>
      </c>
      <c r="S45" s="15">
        <v>672</v>
      </c>
      <c r="T45" s="15"/>
      <c r="U45" s="15" t="s">
        <v>189</v>
      </c>
      <c r="V45" s="15" t="s">
        <v>464</v>
      </c>
      <c r="W45" s="15">
        <v>1</v>
      </c>
      <c r="X45" s="15" t="s">
        <v>465</v>
      </c>
      <c r="Y45" s="15">
        <v>9</v>
      </c>
      <c r="Z45" s="15" t="s">
        <v>465</v>
      </c>
      <c r="AA45" s="15">
        <v>9</v>
      </c>
      <c r="AB45" s="15" t="s">
        <v>252</v>
      </c>
      <c r="AC45" s="15">
        <v>10000</v>
      </c>
      <c r="AD45" s="15" t="s">
        <v>296</v>
      </c>
      <c r="AE45" s="15" t="s">
        <v>296</v>
      </c>
      <c r="AF45" s="15" t="s">
        <v>296</v>
      </c>
      <c r="AG45" s="15" t="s">
        <v>296</v>
      </c>
      <c r="AH45" s="15" t="s">
        <v>425</v>
      </c>
      <c r="AI45" s="15" t="s">
        <v>425</v>
      </c>
      <c r="AJ45" s="15" t="s">
        <v>738</v>
      </c>
      <c r="AK45" s="16">
        <v>44788</v>
      </c>
      <c r="AL45" s="16">
        <v>44788</v>
      </c>
      <c r="AM45" s="16">
        <v>44818</v>
      </c>
      <c r="AN45" s="17">
        <v>239866</v>
      </c>
      <c r="AO45" s="17">
        <v>278244.56</v>
      </c>
      <c r="AP45" s="15"/>
      <c r="AQ45" s="15"/>
      <c r="AR45" s="15" t="s">
        <v>299</v>
      </c>
      <c r="AS45" s="15" t="s">
        <v>296</v>
      </c>
      <c r="AT45" s="15" t="s">
        <v>300</v>
      </c>
      <c r="AU45" s="15" t="s">
        <v>298</v>
      </c>
      <c r="AV45" s="15"/>
      <c r="AW45" s="16">
        <v>44788</v>
      </c>
      <c r="AX45" s="16">
        <v>44818</v>
      </c>
      <c r="AY45" s="5" t="s">
        <v>962</v>
      </c>
      <c r="AZ45" s="12" t="s">
        <v>559</v>
      </c>
      <c r="BA45" s="15" t="s">
        <v>709</v>
      </c>
      <c r="BB45" s="15" t="s">
        <v>302</v>
      </c>
      <c r="BC45">
        <v>38</v>
      </c>
      <c r="BD45" s="15" t="s">
        <v>255</v>
      </c>
      <c r="BE45">
        <v>38</v>
      </c>
      <c r="BF45" s="15" t="s">
        <v>296</v>
      </c>
      <c r="BG45" s="12" t="s">
        <v>557</v>
      </c>
      <c r="BH45" s="12" t="s">
        <v>557</v>
      </c>
      <c r="BI45" s="12" t="s">
        <v>557</v>
      </c>
      <c r="BJ45" s="12" t="s">
        <v>557</v>
      </c>
      <c r="BK45" t="s">
        <v>710</v>
      </c>
      <c r="BL45" s="16">
        <v>44834</v>
      </c>
      <c r="BM45" s="16">
        <v>44834</v>
      </c>
      <c r="BN45" s="15"/>
    </row>
    <row r="46" spans="1:66" x14ac:dyDescent="0.25">
      <c r="A46">
        <v>2022</v>
      </c>
      <c r="B46" s="3">
        <v>44743</v>
      </c>
      <c r="C46" s="3">
        <v>44834</v>
      </c>
      <c r="D46" t="s">
        <v>149</v>
      </c>
      <c r="E46" t="s">
        <v>155</v>
      </c>
      <c r="F46" t="s">
        <v>156</v>
      </c>
      <c r="G46" t="s">
        <v>742</v>
      </c>
      <c r="H46" t="s">
        <v>700</v>
      </c>
      <c r="I46" s="5" t="s">
        <v>743</v>
      </c>
      <c r="J46" t="s">
        <v>744</v>
      </c>
      <c r="K46">
        <v>39</v>
      </c>
      <c r="L46" t="s">
        <v>745</v>
      </c>
      <c r="O46" t="s">
        <v>745</v>
      </c>
      <c r="P46" t="s">
        <v>746</v>
      </c>
      <c r="Q46" t="s">
        <v>164</v>
      </c>
      <c r="R46" t="s">
        <v>747</v>
      </c>
      <c r="S46">
        <v>218</v>
      </c>
      <c r="U46" t="s">
        <v>189</v>
      </c>
      <c r="V46" t="s">
        <v>748</v>
      </c>
      <c r="W46">
        <v>9</v>
      </c>
      <c r="X46" t="s">
        <v>603</v>
      </c>
      <c r="Y46">
        <v>9</v>
      </c>
      <c r="Z46" t="s">
        <v>603</v>
      </c>
      <c r="AA46">
        <v>9</v>
      </c>
      <c r="AB46" t="s">
        <v>252</v>
      </c>
      <c r="AC46">
        <v>6450</v>
      </c>
      <c r="AD46" t="s">
        <v>296</v>
      </c>
      <c r="AE46" t="s">
        <v>296</v>
      </c>
      <c r="AF46" t="s">
        <v>296</v>
      </c>
      <c r="AG46" t="s">
        <v>296</v>
      </c>
      <c r="AH46" t="s">
        <v>425</v>
      </c>
      <c r="AI46" t="s">
        <v>425</v>
      </c>
      <c r="AJ46" t="s">
        <v>742</v>
      </c>
      <c r="AK46" s="3">
        <v>44796</v>
      </c>
      <c r="AL46" s="3">
        <v>44797</v>
      </c>
      <c r="AM46" s="3">
        <v>44798</v>
      </c>
      <c r="AN46" s="6">
        <v>601724.14</v>
      </c>
      <c r="AO46" s="6">
        <v>698000.0024</v>
      </c>
      <c r="AR46" t="s">
        <v>299</v>
      </c>
      <c r="AS46" t="s">
        <v>296</v>
      </c>
      <c r="AT46" t="s">
        <v>300</v>
      </c>
      <c r="AU46" t="s">
        <v>298</v>
      </c>
      <c r="AV46">
        <v>902850.62</v>
      </c>
      <c r="AW46" s="3">
        <v>44797</v>
      </c>
      <c r="AX46" s="3">
        <v>44798</v>
      </c>
      <c r="AY46" s="5" t="s">
        <v>963</v>
      </c>
      <c r="AZ46" s="5" t="s">
        <v>559</v>
      </c>
      <c r="BA46" t="s">
        <v>709</v>
      </c>
      <c r="BB46" t="s">
        <v>302</v>
      </c>
      <c r="BC46">
        <v>39</v>
      </c>
      <c r="BD46" t="s">
        <v>255</v>
      </c>
      <c r="BE46">
        <v>39</v>
      </c>
      <c r="BF46" t="s">
        <v>296</v>
      </c>
      <c r="BG46" s="5" t="s">
        <v>557</v>
      </c>
      <c r="BH46" s="5" t="s">
        <v>557</v>
      </c>
      <c r="BI46" s="5" t="s">
        <v>557</v>
      </c>
      <c r="BJ46" s="5" t="s">
        <v>557</v>
      </c>
      <c r="BK46" t="s">
        <v>710</v>
      </c>
      <c r="BL46" s="3">
        <v>44834</v>
      </c>
      <c r="BM46" s="3">
        <v>44834</v>
      </c>
    </row>
    <row r="47" spans="1:66" x14ac:dyDescent="0.25">
      <c r="A47">
        <v>2022</v>
      </c>
      <c r="B47" s="3">
        <v>44743</v>
      </c>
      <c r="C47" s="3">
        <v>44834</v>
      </c>
      <c r="D47" t="s">
        <v>149</v>
      </c>
      <c r="E47" t="s">
        <v>155</v>
      </c>
      <c r="F47" t="s">
        <v>156</v>
      </c>
      <c r="G47" t="s">
        <v>749</v>
      </c>
      <c r="H47" t="s">
        <v>700</v>
      </c>
      <c r="I47" s="5" t="s">
        <v>750</v>
      </c>
      <c r="J47" t="s">
        <v>751</v>
      </c>
      <c r="K47">
        <v>40</v>
      </c>
      <c r="L47" t="s">
        <v>703</v>
      </c>
      <c r="O47" t="s">
        <v>703</v>
      </c>
      <c r="P47" t="s">
        <v>704</v>
      </c>
      <c r="Q47" t="s">
        <v>183</v>
      </c>
      <c r="R47" t="s">
        <v>705</v>
      </c>
      <c r="S47" t="s">
        <v>706</v>
      </c>
      <c r="T47">
        <v>3</v>
      </c>
      <c r="U47" t="s">
        <v>189</v>
      </c>
      <c r="V47" t="s">
        <v>707</v>
      </c>
      <c r="W47">
        <v>3</v>
      </c>
      <c r="X47" t="s">
        <v>708</v>
      </c>
      <c r="Y47">
        <v>3</v>
      </c>
      <c r="Z47" t="s">
        <v>708</v>
      </c>
      <c r="AA47">
        <v>3</v>
      </c>
      <c r="AB47" t="s">
        <v>252</v>
      </c>
      <c r="AC47">
        <v>4330</v>
      </c>
      <c r="AD47" t="s">
        <v>296</v>
      </c>
      <c r="AE47" t="s">
        <v>296</v>
      </c>
      <c r="AF47" t="s">
        <v>296</v>
      </c>
      <c r="AG47" t="s">
        <v>296</v>
      </c>
      <c r="AH47" t="s">
        <v>425</v>
      </c>
      <c r="AI47" t="s">
        <v>425</v>
      </c>
      <c r="AJ47" t="s">
        <v>749</v>
      </c>
      <c r="AK47" s="3">
        <v>44798</v>
      </c>
      <c r="AL47" s="3">
        <v>44798</v>
      </c>
      <c r="AM47" s="3">
        <v>44798</v>
      </c>
      <c r="AN47" s="6">
        <v>1220574.3400000001</v>
      </c>
      <c r="AO47" s="14">
        <v>1415866.2344000002</v>
      </c>
      <c r="AR47" t="s">
        <v>299</v>
      </c>
      <c r="AS47" t="s">
        <v>296</v>
      </c>
      <c r="AT47" t="s">
        <v>300</v>
      </c>
      <c r="AU47" t="s">
        <v>298</v>
      </c>
      <c r="AV47">
        <v>183086.16</v>
      </c>
      <c r="AW47" s="3">
        <v>44798</v>
      </c>
      <c r="AX47" s="3">
        <v>44798</v>
      </c>
      <c r="AY47" s="5" t="s">
        <v>964</v>
      </c>
      <c r="AZ47" s="5" t="s">
        <v>559</v>
      </c>
      <c r="BA47" t="s">
        <v>709</v>
      </c>
      <c r="BB47" t="s">
        <v>302</v>
      </c>
      <c r="BC47">
        <v>40</v>
      </c>
      <c r="BD47" t="s">
        <v>255</v>
      </c>
      <c r="BE47">
        <v>40</v>
      </c>
      <c r="BF47" t="s">
        <v>296</v>
      </c>
      <c r="BG47" s="5" t="s">
        <v>557</v>
      </c>
      <c r="BH47" s="5" t="s">
        <v>557</v>
      </c>
      <c r="BI47" s="5" t="s">
        <v>557</v>
      </c>
      <c r="BJ47" s="5" t="s">
        <v>557</v>
      </c>
      <c r="BK47" t="s">
        <v>710</v>
      </c>
      <c r="BL47" s="3">
        <v>44834</v>
      </c>
      <c r="BM47" s="3">
        <v>44834</v>
      </c>
    </row>
    <row r="48" spans="1:66" x14ac:dyDescent="0.25">
      <c r="A48">
        <v>2022</v>
      </c>
      <c r="B48" s="3">
        <v>44743</v>
      </c>
      <c r="C48" s="3">
        <v>44834</v>
      </c>
      <c r="D48" t="s">
        <v>149</v>
      </c>
      <c r="E48" t="s">
        <v>155</v>
      </c>
      <c r="F48" t="s">
        <v>156</v>
      </c>
      <c r="G48" t="s">
        <v>752</v>
      </c>
      <c r="H48" t="s">
        <v>700</v>
      </c>
      <c r="I48" s="5" t="s">
        <v>753</v>
      </c>
      <c r="J48" t="s">
        <v>754</v>
      </c>
      <c r="K48">
        <v>41</v>
      </c>
      <c r="L48" t="s">
        <v>755</v>
      </c>
      <c r="O48" t="s">
        <v>755</v>
      </c>
      <c r="P48" t="s">
        <v>756</v>
      </c>
      <c r="Q48" t="s">
        <v>183</v>
      </c>
      <c r="R48" t="s">
        <v>757</v>
      </c>
      <c r="S48">
        <v>311</v>
      </c>
      <c r="T48" t="s">
        <v>758</v>
      </c>
      <c r="U48" t="s">
        <v>189</v>
      </c>
      <c r="V48" t="s">
        <v>759</v>
      </c>
      <c r="W48">
        <v>1</v>
      </c>
      <c r="X48" t="s">
        <v>525</v>
      </c>
      <c r="Y48">
        <v>16</v>
      </c>
      <c r="Z48" t="s">
        <v>525</v>
      </c>
      <c r="AA48">
        <v>9</v>
      </c>
      <c r="AB48" t="s">
        <v>252</v>
      </c>
      <c r="AC48">
        <v>11200</v>
      </c>
      <c r="AD48" t="s">
        <v>296</v>
      </c>
      <c r="AE48" t="s">
        <v>296</v>
      </c>
      <c r="AF48" t="s">
        <v>296</v>
      </c>
      <c r="AG48" t="s">
        <v>296</v>
      </c>
      <c r="AH48" t="s">
        <v>425</v>
      </c>
      <c r="AI48" t="s">
        <v>425</v>
      </c>
      <c r="AJ48" t="s">
        <v>752</v>
      </c>
      <c r="AK48" s="3">
        <v>44797</v>
      </c>
      <c r="AL48" s="3">
        <v>44798</v>
      </c>
      <c r="AM48" s="3">
        <v>44799</v>
      </c>
      <c r="AN48" s="6">
        <v>1726771</v>
      </c>
      <c r="AO48" s="6">
        <v>2003054.3599999999</v>
      </c>
      <c r="AR48" t="s">
        <v>299</v>
      </c>
      <c r="AS48" t="s">
        <v>296</v>
      </c>
      <c r="AT48" t="s">
        <v>300</v>
      </c>
      <c r="AU48" t="s">
        <v>298</v>
      </c>
      <c r="AV48">
        <v>3937.79</v>
      </c>
      <c r="AW48" s="3">
        <v>44798</v>
      </c>
      <c r="AX48" s="3">
        <v>44799</v>
      </c>
      <c r="AY48" s="5" t="s">
        <v>965</v>
      </c>
      <c r="AZ48" s="5" t="s">
        <v>559</v>
      </c>
      <c r="BA48" t="s">
        <v>709</v>
      </c>
      <c r="BB48" t="s">
        <v>302</v>
      </c>
      <c r="BC48">
        <v>41</v>
      </c>
      <c r="BD48" t="s">
        <v>255</v>
      </c>
      <c r="BE48">
        <v>41</v>
      </c>
      <c r="BF48" t="s">
        <v>296</v>
      </c>
      <c r="BG48" s="5" t="s">
        <v>557</v>
      </c>
      <c r="BH48" s="5" t="s">
        <v>557</v>
      </c>
      <c r="BI48" s="5" t="s">
        <v>557</v>
      </c>
      <c r="BJ48" s="5" t="s">
        <v>557</v>
      </c>
      <c r="BK48" t="s">
        <v>710</v>
      </c>
      <c r="BL48" s="3">
        <v>44834</v>
      </c>
      <c r="BM48" s="3">
        <v>44834</v>
      </c>
    </row>
    <row r="49" spans="1:66" x14ac:dyDescent="0.25">
      <c r="A49">
        <v>2022</v>
      </c>
      <c r="B49" s="3">
        <v>44743</v>
      </c>
      <c r="C49" s="3">
        <v>44834</v>
      </c>
      <c r="D49" t="s">
        <v>149</v>
      </c>
      <c r="E49" t="s">
        <v>155</v>
      </c>
      <c r="F49" t="s">
        <v>156</v>
      </c>
      <c r="G49" t="s">
        <v>760</v>
      </c>
      <c r="H49" t="s">
        <v>313</v>
      </c>
      <c r="I49" s="5" t="s">
        <v>761</v>
      </c>
      <c r="J49" t="s">
        <v>762</v>
      </c>
      <c r="K49">
        <v>42</v>
      </c>
      <c r="L49" t="s">
        <v>763</v>
      </c>
      <c r="M49" t="s">
        <v>764</v>
      </c>
      <c r="N49" t="s">
        <v>765</v>
      </c>
      <c r="O49" t="s">
        <v>766</v>
      </c>
      <c r="P49" t="s">
        <v>767</v>
      </c>
      <c r="R49" t="s">
        <v>320</v>
      </c>
      <c r="S49" t="s">
        <v>320</v>
      </c>
      <c r="V49" t="s">
        <v>320</v>
      </c>
      <c r="W49" t="s">
        <v>320</v>
      </c>
      <c r="X49" t="s">
        <v>320</v>
      </c>
      <c r="Y49" t="s">
        <v>320</v>
      </c>
      <c r="Z49" t="s">
        <v>320</v>
      </c>
      <c r="AA49" t="s">
        <v>320</v>
      </c>
      <c r="AC49" t="s">
        <v>320</v>
      </c>
      <c r="AD49" t="s">
        <v>296</v>
      </c>
      <c r="AE49" t="s">
        <v>296</v>
      </c>
      <c r="AF49" t="s">
        <v>296</v>
      </c>
      <c r="AG49" t="s">
        <v>296</v>
      </c>
      <c r="AH49" t="s">
        <v>768</v>
      </c>
      <c r="AI49" t="s">
        <v>768</v>
      </c>
      <c r="AJ49" t="s">
        <v>760</v>
      </c>
      <c r="AK49" s="3">
        <v>44820</v>
      </c>
      <c r="AL49" s="3">
        <v>44820</v>
      </c>
      <c r="AM49" s="3">
        <v>44926</v>
      </c>
      <c r="AN49" s="6">
        <v>77780.5</v>
      </c>
      <c r="AO49" s="6">
        <v>90225.38</v>
      </c>
      <c r="AR49" t="s">
        <v>299</v>
      </c>
      <c r="AS49" t="s">
        <v>296</v>
      </c>
      <c r="AT49" t="s">
        <v>300</v>
      </c>
      <c r="AU49" t="s">
        <v>298</v>
      </c>
      <c r="AV49">
        <v>0</v>
      </c>
      <c r="AW49" s="3">
        <v>44820</v>
      </c>
      <c r="AX49" s="3">
        <v>44926</v>
      </c>
      <c r="AY49" s="5" t="s">
        <v>966</v>
      </c>
      <c r="AZ49" s="5" t="s">
        <v>559</v>
      </c>
      <c r="BA49" t="s">
        <v>709</v>
      </c>
      <c r="BB49" t="s">
        <v>302</v>
      </c>
      <c r="BC49">
        <v>42</v>
      </c>
      <c r="BD49" t="s">
        <v>255</v>
      </c>
      <c r="BE49">
        <v>42</v>
      </c>
      <c r="BF49" t="s">
        <v>296</v>
      </c>
      <c r="BG49" s="5" t="s">
        <v>557</v>
      </c>
      <c r="BH49" s="5" t="s">
        <v>557</v>
      </c>
      <c r="BI49" s="5" t="s">
        <v>557</v>
      </c>
      <c r="BJ49" s="5" t="s">
        <v>557</v>
      </c>
      <c r="BK49" t="s">
        <v>710</v>
      </c>
      <c r="BL49" s="3">
        <v>44834</v>
      </c>
      <c r="BM49" s="3">
        <v>44834</v>
      </c>
    </row>
    <row r="50" spans="1:66" x14ac:dyDescent="0.25">
      <c r="A50">
        <v>2022</v>
      </c>
      <c r="B50" s="3">
        <v>44743</v>
      </c>
      <c r="C50" s="3">
        <v>44834</v>
      </c>
      <c r="D50" t="s">
        <v>149</v>
      </c>
      <c r="E50" t="s">
        <v>155</v>
      </c>
      <c r="F50" t="s">
        <v>156</v>
      </c>
      <c r="G50" t="s">
        <v>769</v>
      </c>
      <c r="H50" t="s">
        <v>313</v>
      </c>
      <c r="I50" s="5" t="s">
        <v>761</v>
      </c>
      <c r="J50" t="s">
        <v>770</v>
      </c>
      <c r="K50">
        <v>43</v>
      </c>
      <c r="L50" t="s">
        <v>771</v>
      </c>
      <c r="M50" t="s">
        <v>772</v>
      </c>
      <c r="N50" t="s">
        <v>773</v>
      </c>
      <c r="O50" t="s">
        <v>774</v>
      </c>
      <c r="P50" t="s">
        <v>320</v>
      </c>
      <c r="R50" t="s">
        <v>320</v>
      </c>
      <c r="S50" t="s">
        <v>320</v>
      </c>
      <c r="V50" t="s">
        <v>320</v>
      </c>
      <c r="W50" t="s">
        <v>320</v>
      </c>
      <c r="X50" t="s">
        <v>320</v>
      </c>
      <c r="Y50" t="s">
        <v>320</v>
      </c>
      <c r="Z50" t="s">
        <v>320</v>
      </c>
      <c r="AA50" t="s">
        <v>320</v>
      </c>
      <c r="AC50" t="s">
        <v>320</v>
      </c>
      <c r="AD50" t="s">
        <v>296</v>
      </c>
      <c r="AE50" t="s">
        <v>296</v>
      </c>
      <c r="AF50" t="s">
        <v>296</v>
      </c>
      <c r="AG50" t="s">
        <v>296</v>
      </c>
      <c r="AH50" t="s">
        <v>768</v>
      </c>
      <c r="AI50" t="s">
        <v>768</v>
      </c>
      <c r="AJ50" t="s">
        <v>769</v>
      </c>
      <c r="AK50" s="3">
        <v>44820</v>
      </c>
      <c r="AL50" s="3">
        <v>44820</v>
      </c>
      <c r="AM50" s="3">
        <v>44926</v>
      </c>
      <c r="AN50" s="6">
        <v>56132.09</v>
      </c>
      <c r="AO50" s="6">
        <v>65113.22</v>
      </c>
      <c r="AR50" t="s">
        <v>299</v>
      </c>
      <c r="AS50" t="s">
        <v>296</v>
      </c>
      <c r="AT50" t="s">
        <v>300</v>
      </c>
      <c r="AU50" t="s">
        <v>298</v>
      </c>
      <c r="AV50">
        <v>0</v>
      </c>
      <c r="AW50" s="3">
        <v>44820</v>
      </c>
      <c r="AX50" s="3">
        <v>44926</v>
      </c>
      <c r="AY50" s="5" t="s">
        <v>967</v>
      </c>
      <c r="AZ50" s="5" t="s">
        <v>559</v>
      </c>
      <c r="BA50" t="s">
        <v>709</v>
      </c>
      <c r="BB50" t="s">
        <v>302</v>
      </c>
      <c r="BC50">
        <v>43</v>
      </c>
      <c r="BD50" t="s">
        <v>255</v>
      </c>
      <c r="BE50">
        <v>43</v>
      </c>
      <c r="BF50" t="s">
        <v>296</v>
      </c>
      <c r="BG50" s="5" t="s">
        <v>557</v>
      </c>
      <c r="BH50" s="5" t="s">
        <v>557</v>
      </c>
      <c r="BI50" s="5" t="s">
        <v>557</v>
      </c>
      <c r="BJ50" s="5" t="s">
        <v>557</v>
      </c>
      <c r="BK50" t="s">
        <v>710</v>
      </c>
      <c r="BL50" s="3">
        <v>44834</v>
      </c>
      <c r="BM50" s="3">
        <v>44834</v>
      </c>
    </row>
    <row r="51" spans="1:66" x14ac:dyDescent="0.25">
      <c r="A51">
        <v>2022</v>
      </c>
      <c r="B51" s="3">
        <v>44743</v>
      </c>
      <c r="C51" s="3">
        <v>44834</v>
      </c>
      <c r="D51" t="s">
        <v>149</v>
      </c>
      <c r="E51" t="s">
        <v>155</v>
      </c>
      <c r="F51" t="s">
        <v>156</v>
      </c>
      <c r="G51" t="s">
        <v>775</v>
      </c>
      <c r="H51" t="s">
        <v>313</v>
      </c>
      <c r="I51" s="5" t="s">
        <v>761</v>
      </c>
      <c r="J51" t="s">
        <v>776</v>
      </c>
      <c r="K51">
        <v>44</v>
      </c>
      <c r="L51" t="s">
        <v>777</v>
      </c>
      <c r="M51" t="s">
        <v>778</v>
      </c>
      <c r="N51" t="s">
        <v>779</v>
      </c>
      <c r="O51" t="s">
        <v>780</v>
      </c>
      <c r="P51" t="s">
        <v>320</v>
      </c>
      <c r="R51" t="s">
        <v>320</v>
      </c>
      <c r="S51" t="s">
        <v>320</v>
      </c>
      <c r="V51" t="s">
        <v>320</v>
      </c>
      <c r="W51" t="s">
        <v>320</v>
      </c>
      <c r="X51" t="s">
        <v>320</v>
      </c>
      <c r="Y51" t="s">
        <v>320</v>
      </c>
      <c r="Z51" t="s">
        <v>320</v>
      </c>
      <c r="AA51" t="s">
        <v>320</v>
      </c>
      <c r="AC51" t="s">
        <v>320</v>
      </c>
      <c r="AD51" t="s">
        <v>296</v>
      </c>
      <c r="AE51" t="s">
        <v>296</v>
      </c>
      <c r="AF51" t="s">
        <v>296</v>
      </c>
      <c r="AG51" t="s">
        <v>296</v>
      </c>
      <c r="AH51" t="s">
        <v>768</v>
      </c>
      <c r="AI51" t="s">
        <v>768</v>
      </c>
      <c r="AJ51" t="s">
        <v>775</v>
      </c>
      <c r="AK51" s="3">
        <v>44820</v>
      </c>
      <c r="AL51" s="3">
        <v>44820</v>
      </c>
      <c r="AM51" s="3">
        <v>44926</v>
      </c>
      <c r="AN51" s="6">
        <v>77780.5</v>
      </c>
      <c r="AO51" s="6">
        <v>90225.38</v>
      </c>
      <c r="AR51" t="s">
        <v>299</v>
      </c>
      <c r="AS51" t="s">
        <v>296</v>
      </c>
      <c r="AT51" t="s">
        <v>300</v>
      </c>
      <c r="AU51" t="s">
        <v>298</v>
      </c>
      <c r="AV51">
        <v>0</v>
      </c>
      <c r="AW51" s="3">
        <v>44820</v>
      </c>
      <c r="AX51" s="3">
        <v>44926</v>
      </c>
      <c r="AY51" s="5" t="s">
        <v>968</v>
      </c>
      <c r="AZ51" s="5" t="s">
        <v>559</v>
      </c>
      <c r="BA51" t="s">
        <v>709</v>
      </c>
      <c r="BB51" t="s">
        <v>302</v>
      </c>
      <c r="BC51">
        <v>44</v>
      </c>
      <c r="BD51" t="s">
        <v>255</v>
      </c>
      <c r="BE51">
        <v>44</v>
      </c>
      <c r="BF51" t="s">
        <v>296</v>
      </c>
      <c r="BG51" s="5" t="s">
        <v>557</v>
      </c>
      <c r="BH51" s="5" t="s">
        <v>557</v>
      </c>
      <c r="BI51" s="5" t="s">
        <v>557</v>
      </c>
      <c r="BJ51" s="5" t="s">
        <v>557</v>
      </c>
      <c r="BK51" t="s">
        <v>710</v>
      </c>
      <c r="BL51" s="3">
        <v>44834</v>
      </c>
      <c r="BM51" s="3">
        <v>44834</v>
      </c>
    </row>
    <row r="52" spans="1:66" x14ac:dyDescent="0.25">
      <c r="A52">
        <v>2022</v>
      </c>
      <c r="B52" s="3">
        <v>44743</v>
      </c>
      <c r="C52" s="3">
        <v>44834</v>
      </c>
      <c r="D52" t="s">
        <v>149</v>
      </c>
      <c r="E52" t="s">
        <v>155</v>
      </c>
      <c r="F52" t="s">
        <v>156</v>
      </c>
      <c r="G52" t="s">
        <v>781</v>
      </c>
      <c r="H52" t="s">
        <v>313</v>
      </c>
      <c r="I52" s="5" t="s">
        <v>761</v>
      </c>
      <c r="J52" t="s">
        <v>782</v>
      </c>
      <c r="K52">
        <v>45</v>
      </c>
      <c r="L52" t="s">
        <v>783</v>
      </c>
      <c r="M52" t="s">
        <v>784</v>
      </c>
      <c r="N52" t="s">
        <v>785</v>
      </c>
      <c r="O52" t="s">
        <v>786</v>
      </c>
      <c r="P52" t="s">
        <v>320</v>
      </c>
      <c r="R52" t="s">
        <v>320</v>
      </c>
      <c r="S52" t="s">
        <v>320</v>
      </c>
      <c r="V52" t="s">
        <v>320</v>
      </c>
      <c r="W52" t="s">
        <v>320</v>
      </c>
      <c r="X52" t="s">
        <v>320</v>
      </c>
      <c r="Y52" t="s">
        <v>320</v>
      </c>
      <c r="Z52" t="s">
        <v>320</v>
      </c>
      <c r="AA52" t="s">
        <v>320</v>
      </c>
      <c r="AC52" t="s">
        <v>320</v>
      </c>
      <c r="AD52" t="s">
        <v>296</v>
      </c>
      <c r="AE52" t="s">
        <v>296</v>
      </c>
      <c r="AF52" t="s">
        <v>296</v>
      </c>
      <c r="AG52" t="s">
        <v>296</v>
      </c>
      <c r="AH52" t="s">
        <v>425</v>
      </c>
      <c r="AI52" t="s">
        <v>425</v>
      </c>
      <c r="AJ52" t="s">
        <v>781</v>
      </c>
      <c r="AK52" s="3">
        <v>44820</v>
      </c>
      <c r="AL52" s="3">
        <v>44820</v>
      </c>
      <c r="AM52" s="3">
        <v>44926</v>
      </c>
      <c r="AN52" s="6">
        <v>49528.29</v>
      </c>
      <c r="AO52" s="6">
        <v>57452.82</v>
      </c>
      <c r="AR52" t="s">
        <v>299</v>
      </c>
      <c r="AS52" t="s">
        <v>296</v>
      </c>
      <c r="AT52" t="s">
        <v>300</v>
      </c>
      <c r="AU52" t="s">
        <v>298</v>
      </c>
      <c r="AV52">
        <v>0</v>
      </c>
      <c r="AW52" s="3">
        <v>44820</v>
      </c>
      <c r="AX52" s="3">
        <v>44926</v>
      </c>
      <c r="AY52" s="5" t="s">
        <v>969</v>
      </c>
      <c r="AZ52" s="5" t="s">
        <v>559</v>
      </c>
      <c r="BA52" t="s">
        <v>709</v>
      </c>
      <c r="BB52" t="s">
        <v>302</v>
      </c>
      <c r="BC52">
        <v>45</v>
      </c>
      <c r="BD52" t="s">
        <v>255</v>
      </c>
      <c r="BE52">
        <v>45</v>
      </c>
      <c r="BF52" t="s">
        <v>296</v>
      </c>
      <c r="BG52" s="5" t="s">
        <v>557</v>
      </c>
      <c r="BH52" s="5" t="s">
        <v>557</v>
      </c>
      <c r="BI52" s="5" t="s">
        <v>557</v>
      </c>
      <c r="BJ52" s="5" t="s">
        <v>557</v>
      </c>
      <c r="BK52" t="s">
        <v>710</v>
      </c>
      <c r="BL52" s="3">
        <v>44834</v>
      </c>
      <c r="BM52" s="3">
        <v>44834</v>
      </c>
    </row>
    <row r="53" spans="1:66" x14ac:dyDescent="0.25">
      <c r="A53">
        <v>2022</v>
      </c>
      <c r="B53" s="3">
        <v>44743</v>
      </c>
      <c r="C53" s="3">
        <v>44834</v>
      </c>
      <c r="D53" t="s">
        <v>149</v>
      </c>
      <c r="E53" t="s">
        <v>155</v>
      </c>
      <c r="F53" t="s">
        <v>156</v>
      </c>
      <c r="G53" t="s">
        <v>787</v>
      </c>
      <c r="H53" t="s">
        <v>313</v>
      </c>
      <c r="I53" s="5" t="s">
        <v>761</v>
      </c>
      <c r="J53" t="s">
        <v>788</v>
      </c>
      <c r="K53">
        <v>46</v>
      </c>
      <c r="L53" t="s">
        <v>789</v>
      </c>
      <c r="M53" t="s">
        <v>790</v>
      </c>
      <c r="N53" t="s">
        <v>791</v>
      </c>
      <c r="O53" t="s">
        <v>792</v>
      </c>
      <c r="P53" t="s">
        <v>320</v>
      </c>
      <c r="R53" t="s">
        <v>320</v>
      </c>
      <c r="S53" t="s">
        <v>320</v>
      </c>
      <c r="V53" t="s">
        <v>320</v>
      </c>
      <c r="W53" t="s">
        <v>320</v>
      </c>
      <c r="X53" t="s">
        <v>320</v>
      </c>
      <c r="Y53" t="s">
        <v>320</v>
      </c>
      <c r="Z53" t="s">
        <v>320</v>
      </c>
      <c r="AA53" t="s">
        <v>320</v>
      </c>
      <c r="AC53" t="s">
        <v>320</v>
      </c>
      <c r="AD53" t="s">
        <v>296</v>
      </c>
      <c r="AE53" t="s">
        <v>296</v>
      </c>
      <c r="AF53" t="s">
        <v>296</v>
      </c>
      <c r="AG53" t="s">
        <v>296</v>
      </c>
      <c r="AH53" t="s">
        <v>425</v>
      </c>
      <c r="AI53" t="s">
        <v>425</v>
      </c>
      <c r="AJ53" t="s">
        <v>787</v>
      </c>
      <c r="AK53" s="3">
        <v>44820</v>
      </c>
      <c r="AL53" s="3">
        <v>44820</v>
      </c>
      <c r="AM53" s="3">
        <v>44926</v>
      </c>
      <c r="AN53" s="6">
        <v>49528.29</v>
      </c>
      <c r="AO53" s="6">
        <v>57452.82</v>
      </c>
      <c r="AR53" t="s">
        <v>299</v>
      </c>
      <c r="AS53" t="s">
        <v>296</v>
      </c>
      <c r="AT53" t="s">
        <v>300</v>
      </c>
      <c r="AU53" t="s">
        <v>298</v>
      </c>
      <c r="AV53">
        <v>0</v>
      </c>
      <c r="AW53" s="3">
        <v>44820</v>
      </c>
      <c r="AX53" s="3">
        <v>44926</v>
      </c>
      <c r="AY53" s="5" t="s">
        <v>970</v>
      </c>
      <c r="AZ53" s="5" t="s">
        <v>559</v>
      </c>
      <c r="BA53" t="s">
        <v>709</v>
      </c>
      <c r="BB53" t="s">
        <v>302</v>
      </c>
      <c r="BC53">
        <v>46</v>
      </c>
      <c r="BD53" t="s">
        <v>255</v>
      </c>
      <c r="BE53">
        <v>46</v>
      </c>
      <c r="BF53" t="s">
        <v>296</v>
      </c>
      <c r="BG53" s="5" t="s">
        <v>557</v>
      </c>
      <c r="BH53" s="5" t="s">
        <v>557</v>
      </c>
      <c r="BI53" s="5" t="s">
        <v>557</v>
      </c>
      <c r="BJ53" s="5" t="s">
        <v>557</v>
      </c>
      <c r="BK53" t="s">
        <v>710</v>
      </c>
      <c r="BL53" s="3">
        <v>44834</v>
      </c>
      <c r="BM53" s="3">
        <v>44834</v>
      </c>
    </row>
    <row r="54" spans="1:66" x14ac:dyDescent="0.25">
      <c r="A54">
        <v>2022</v>
      </c>
      <c r="B54" s="3">
        <v>44743</v>
      </c>
      <c r="C54" s="3">
        <v>44834</v>
      </c>
      <c r="D54" t="s">
        <v>149</v>
      </c>
      <c r="E54" t="s">
        <v>155</v>
      </c>
      <c r="F54" t="s">
        <v>156</v>
      </c>
      <c r="G54" t="s">
        <v>793</v>
      </c>
      <c r="H54" t="s">
        <v>313</v>
      </c>
      <c r="I54" s="5" t="s">
        <v>761</v>
      </c>
      <c r="J54" t="s">
        <v>794</v>
      </c>
      <c r="K54">
        <v>47</v>
      </c>
      <c r="L54" t="s">
        <v>795</v>
      </c>
      <c r="M54" t="s">
        <v>796</v>
      </c>
      <c r="N54" t="s">
        <v>797</v>
      </c>
      <c r="O54" t="s">
        <v>798</v>
      </c>
      <c r="P54" t="s">
        <v>320</v>
      </c>
      <c r="R54" t="s">
        <v>320</v>
      </c>
      <c r="S54" t="s">
        <v>320</v>
      </c>
      <c r="V54" t="s">
        <v>320</v>
      </c>
      <c r="W54" t="s">
        <v>320</v>
      </c>
      <c r="X54" t="s">
        <v>320</v>
      </c>
      <c r="Y54" t="s">
        <v>320</v>
      </c>
      <c r="Z54" t="s">
        <v>320</v>
      </c>
      <c r="AA54" t="s">
        <v>320</v>
      </c>
      <c r="AC54" t="s">
        <v>320</v>
      </c>
      <c r="AD54" t="s">
        <v>296</v>
      </c>
      <c r="AE54" t="s">
        <v>296</v>
      </c>
      <c r="AF54" t="s">
        <v>296</v>
      </c>
      <c r="AG54" t="s">
        <v>296</v>
      </c>
      <c r="AH54" t="s">
        <v>425</v>
      </c>
      <c r="AI54" t="s">
        <v>425</v>
      </c>
      <c r="AJ54" t="s">
        <v>793</v>
      </c>
      <c r="AK54" s="3">
        <v>44820</v>
      </c>
      <c r="AL54" s="3">
        <v>44820</v>
      </c>
      <c r="AM54" s="3">
        <v>44926</v>
      </c>
      <c r="AN54" s="6">
        <v>49528.29</v>
      </c>
      <c r="AO54" s="6">
        <v>57452.82</v>
      </c>
      <c r="AR54" t="s">
        <v>299</v>
      </c>
      <c r="AS54" t="s">
        <v>296</v>
      </c>
      <c r="AT54" t="s">
        <v>300</v>
      </c>
      <c r="AU54" t="s">
        <v>298</v>
      </c>
      <c r="AV54">
        <v>0</v>
      </c>
      <c r="AW54" s="3">
        <v>44820</v>
      </c>
      <c r="AX54" s="3">
        <v>44926</v>
      </c>
      <c r="AY54" s="5" t="s">
        <v>971</v>
      </c>
      <c r="AZ54" s="5" t="s">
        <v>559</v>
      </c>
      <c r="BA54" t="s">
        <v>709</v>
      </c>
      <c r="BB54" t="s">
        <v>302</v>
      </c>
      <c r="BC54">
        <v>47</v>
      </c>
      <c r="BD54" t="s">
        <v>255</v>
      </c>
      <c r="BE54">
        <v>47</v>
      </c>
      <c r="BF54" t="s">
        <v>296</v>
      </c>
      <c r="BG54" s="5" t="s">
        <v>557</v>
      </c>
      <c r="BH54" s="5" t="s">
        <v>557</v>
      </c>
      <c r="BI54" s="5" t="s">
        <v>557</v>
      </c>
      <c r="BJ54" s="5" t="s">
        <v>557</v>
      </c>
      <c r="BK54" t="s">
        <v>710</v>
      </c>
      <c r="BL54" s="3">
        <v>44834</v>
      </c>
      <c r="BM54" s="3">
        <v>44834</v>
      </c>
    </row>
    <row r="55" spans="1:66" x14ac:dyDescent="0.25">
      <c r="A55">
        <v>2022</v>
      </c>
      <c r="B55" s="3">
        <v>44743</v>
      </c>
      <c r="C55" s="3">
        <v>44834</v>
      </c>
      <c r="D55" t="s">
        <v>149</v>
      </c>
      <c r="E55" t="s">
        <v>155</v>
      </c>
      <c r="F55" t="s">
        <v>156</v>
      </c>
      <c r="G55" t="s">
        <v>799</v>
      </c>
      <c r="H55" t="s">
        <v>313</v>
      </c>
      <c r="I55" s="5" t="s">
        <v>761</v>
      </c>
      <c r="J55" t="s">
        <v>800</v>
      </c>
      <c r="K55">
        <v>48</v>
      </c>
      <c r="L55" t="s">
        <v>801</v>
      </c>
      <c r="M55" t="s">
        <v>373</v>
      </c>
      <c r="N55" t="s">
        <v>802</v>
      </c>
      <c r="O55" t="s">
        <v>803</v>
      </c>
      <c r="P55" t="s">
        <v>320</v>
      </c>
      <c r="R55" t="s">
        <v>320</v>
      </c>
      <c r="S55" t="s">
        <v>320</v>
      </c>
      <c r="V55" t="s">
        <v>320</v>
      </c>
      <c r="W55" t="s">
        <v>320</v>
      </c>
      <c r="X55" t="s">
        <v>320</v>
      </c>
      <c r="Y55" t="s">
        <v>320</v>
      </c>
      <c r="Z55" t="s">
        <v>320</v>
      </c>
      <c r="AA55" t="s">
        <v>320</v>
      </c>
      <c r="AC55" t="s">
        <v>320</v>
      </c>
      <c r="AD55" t="s">
        <v>296</v>
      </c>
      <c r="AE55" t="s">
        <v>296</v>
      </c>
      <c r="AF55" t="s">
        <v>296</v>
      </c>
      <c r="AG55" t="s">
        <v>296</v>
      </c>
      <c r="AH55" t="s">
        <v>425</v>
      </c>
      <c r="AI55" t="s">
        <v>425</v>
      </c>
      <c r="AJ55" t="s">
        <v>799</v>
      </c>
      <c r="AK55" s="3">
        <v>44820</v>
      </c>
      <c r="AL55" s="3">
        <v>44820</v>
      </c>
      <c r="AM55" s="3">
        <v>44926</v>
      </c>
      <c r="AN55" s="6">
        <v>49528.29</v>
      </c>
      <c r="AO55" s="6">
        <v>57452.82</v>
      </c>
      <c r="AR55" t="s">
        <v>299</v>
      </c>
      <c r="AS55" t="s">
        <v>296</v>
      </c>
      <c r="AT55" t="s">
        <v>300</v>
      </c>
      <c r="AU55" t="s">
        <v>298</v>
      </c>
      <c r="AV55">
        <v>0</v>
      </c>
      <c r="AW55" s="3">
        <v>44820</v>
      </c>
      <c r="AX55" s="3">
        <v>44926</v>
      </c>
      <c r="AY55" s="5" t="s">
        <v>972</v>
      </c>
      <c r="AZ55" s="5" t="s">
        <v>559</v>
      </c>
      <c r="BA55" t="s">
        <v>709</v>
      </c>
      <c r="BB55" t="s">
        <v>302</v>
      </c>
      <c r="BC55">
        <v>48</v>
      </c>
      <c r="BD55" t="s">
        <v>255</v>
      </c>
      <c r="BE55">
        <v>48</v>
      </c>
      <c r="BF55" t="s">
        <v>296</v>
      </c>
      <c r="BG55" s="5" t="s">
        <v>557</v>
      </c>
      <c r="BH55" s="5" t="s">
        <v>557</v>
      </c>
      <c r="BI55" s="5" t="s">
        <v>557</v>
      </c>
      <c r="BJ55" s="5" t="s">
        <v>557</v>
      </c>
      <c r="BK55" t="s">
        <v>710</v>
      </c>
      <c r="BL55" s="3">
        <v>44834</v>
      </c>
      <c r="BM55" s="3">
        <v>44834</v>
      </c>
    </row>
    <row r="56" spans="1:66" x14ac:dyDescent="0.25">
      <c r="A56">
        <v>2022</v>
      </c>
      <c r="B56" s="3">
        <v>44743</v>
      </c>
      <c r="C56" s="3">
        <v>44834</v>
      </c>
      <c r="D56" t="s">
        <v>149</v>
      </c>
      <c r="E56" t="s">
        <v>155</v>
      </c>
      <c r="F56" t="s">
        <v>156</v>
      </c>
      <c r="G56" t="s">
        <v>804</v>
      </c>
      <c r="H56" t="s">
        <v>313</v>
      </c>
      <c r="I56" s="5" t="s">
        <v>761</v>
      </c>
      <c r="J56" t="s">
        <v>805</v>
      </c>
      <c r="K56">
        <v>49</v>
      </c>
      <c r="L56" t="s">
        <v>806</v>
      </c>
      <c r="M56" t="s">
        <v>807</v>
      </c>
      <c r="N56" t="s">
        <v>808</v>
      </c>
      <c r="O56" t="s">
        <v>809</v>
      </c>
      <c r="P56" t="s">
        <v>320</v>
      </c>
      <c r="R56" t="s">
        <v>320</v>
      </c>
      <c r="S56" t="s">
        <v>320</v>
      </c>
      <c r="V56" t="s">
        <v>320</v>
      </c>
      <c r="W56" t="s">
        <v>320</v>
      </c>
      <c r="X56" t="s">
        <v>320</v>
      </c>
      <c r="Y56" t="s">
        <v>320</v>
      </c>
      <c r="Z56" t="s">
        <v>320</v>
      </c>
      <c r="AA56" t="s">
        <v>320</v>
      </c>
      <c r="AC56" t="s">
        <v>320</v>
      </c>
      <c r="AD56" t="s">
        <v>296</v>
      </c>
      <c r="AE56" t="s">
        <v>296</v>
      </c>
      <c r="AF56" t="s">
        <v>296</v>
      </c>
      <c r="AG56" t="s">
        <v>296</v>
      </c>
      <c r="AH56" t="s">
        <v>425</v>
      </c>
      <c r="AI56" t="s">
        <v>425</v>
      </c>
      <c r="AJ56" t="s">
        <v>804</v>
      </c>
      <c r="AK56" s="3">
        <v>44820</v>
      </c>
      <c r="AL56" s="3">
        <v>44820</v>
      </c>
      <c r="AM56" s="3">
        <v>44926</v>
      </c>
      <c r="AN56" s="6">
        <v>49528.29</v>
      </c>
      <c r="AO56" s="6">
        <v>57452.82</v>
      </c>
      <c r="AR56" t="s">
        <v>299</v>
      </c>
      <c r="AS56" t="s">
        <v>296</v>
      </c>
      <c r="AT56" t="s">
        <v>300</v>
      </c>
      <c r="AU56" t="s">
        <v>298</v>
      </c>
      <c r="AV56">
        <v>0</v>
      </c>
      <c r="AW56" s="3">
        <v>44820</v>
      </c>
      <c r="AX56" s="3">
        <v>44926</v>
      </c>
      <c r="AY56" s="5" t="s">
        <v>973</v>
      </c>
      <c r="AZ56" s="5" t="s">
        <v>559</v>
      </c>
      <c r="BA56" t="s">
        <v>709</v>
      </c>
      <c r="BB56" t="s">
        <v>302</v>
      </c>
      <c r="BC56">
        <v>49</v>
      </c>
      <c r="BD56" t="s">
        <v>255</v>
      </c>
      <c r="BE56">
        <v>49</v>
      </c>
      <c r="BF56" t="s">
        <v>296</v>
      </c>
      <c r="BG56" s="5" t="s">
        <v>557</v>
      </c>
      <c r="BH56" s="5" t="s">
        <v>557</v>
      </c>
      <c r="BI56" s="5" t="s">
        <v>557</v>
      </c>
      <c r="BJ56" s="5" t="s">
        <v>557</v>
      </c>
      <c r="BK56" t="s">
        <v>710</v>
      </c>
      <c r="BL56" s="3">
        <v>44834</v>
      </c>
      <c r="BM56" s="3">
        <v>44834</v>
      </c>
    </row>
    <row r="57" spans="1:66" x14ac:dyDescent="0.25">
      <c r="A57">
        <v>2022</v>
      </c>
      <c r="B57" s="3">
        <v>44743</v>
      </c>
      <c r="C57" s="3">
        <v>44834</v>
      </c>
      <c r="D57" t="s">
        <v>149</v>
      </c>
      <c r="E57" t="s">
        <v>155</v>
      </c>
      <c r="F57" t="s">
        <v>156</v>
      </c>
      <c r="G57" t="s">
        <v>810</v>
      </c>
      <c r="H57" t="s">
        <v>313</v>
      </c>
      <c r="I57" s="5" t="s">
        <v>761</v>
      </c>
      <c r="J57" t="s">
        <v>811</v>
      </c>
      <c r="K57">
        <v>50</v>
      </c>
      <c r="L57" t="s">
        <v>812</v>
      </c>
      <c r="M57" t="s">
        <v>813</v>
      </c>
      <c r="N57" t="s">
        <v>814</v>
      </c>
      <c r="O57" t="s">
        <v>815</v>
      </c>
      <c r="P57" t="s">
        <v>320</v>
      </c>
      <c r="R57" t="s">
        <v>320</v>
      </c>
      <c r="S57" t="s">
        <v>320</v>
      </c>
      <c r="V57" t="s">
        <v>320</v>
      </c>
      <c r="W57" t="s">
        <v>320</v>
      </c>
      <c r="X57" t="s">
        <v>320</v>
      </c>
      <c r="Y57" t="s">
        <v>320</v>
      </c>
      <c r="Z57" t="s">
        <v>320</v>
      </c>
      <c r="AA57" t="s">
        <v>320</v>
      </c>
      <c r="AC57" t="s">
        <v>320</v>
      </c>
      <c r="AD57" t="s">
        <v>296</v>
      </c>
      <c r="AE57" t="s">
        <v>296</v>
      </c>
      <c r="AF57" t="s">
        <v>296</v>
      </c>
      <c r="AG57" t="s">
        <v>296</v>
      </c>
      <c r="AH57" t="s">
        <v>816</v>
      </c>
      <c r="AI57" t="s">
        <v>345</v>
      </c>
      <c r="AJ57" t="s">
        <v>810</v>
      </c>
      <c r="AK57" s="3">
        <v>44820</v>
      </c>
      <c r="AL57" s="3">
        <v>44820</v>
      </c>
      <c r="AM57" s="3">
        <v>44926</v>
      </c>
      <c r="AN57" s="6">
        <v>49528.29</v>
      </c>
      <c r="AO57" s="6">
        <v>57452.82</v>
      </c>
      <c r="AR57" t="s">
        <v>299</v>
      </c>
      <c r="AS57" t="s">
        <v>296</v>
      </c>
      <c r="AT57" t="s">
        <v>300</v>
      </c>
      <c r="AU57" t="s">
        <v>298</v>
      </c>
      <c r="AV57">
        <v>0</v>
      </c>
      <c r="AW57" s="3">
        <v>44820</v>
      </c>
      <c r="AX57" s="3">
        <v>44926</v>
      </c>
      <c r="AY57" s="5" t="s">
        <v>974</v>
      </c>
      <c r="AZ57" s="5" t="s">
        <v>559</v>
      </c>
      <c r="BA57" t="s">
        <v>709</v>
      </c>
      <c r="BB57" t="s">
        <v>302</v>
      </c>
      <c r="BC57">
        <v>50</v>
      </c>
      <c r="BD57" t="s">
        <v>255</v>
      </c>
      <c r="BE57">
        <v>50</v>
      </c>
      <c r="BF57" t="s">
        <v>296</v>
      </c>
      <c r="BG57" s="5" t="s">
        <v>557</v>
      </c>
      <c r="BH57" s="5" t="s">
        <v>557</v>
      </c>
      <c r="BI57" s="5" t="s">
        <v>557</v>
      </c>
      <c r="BJ57" s="5" t="s">
        <v>557</v>
      </c>
      <c r="BK57" t="s">
        <v>710</v>
      </c>
      <c r="BL57" s="3">
        <v>44834</v>
      </c>
      <c r="BM57" s="3">
        <v>44834</v>
      </c>
    </row>
    <row r="58" spans="1:66" x14ac:dyDescent="0.25">
      <c r="A58" s="20">
        <v>2022</v>
      </c>
      <c r="B58" s="21">
        <v>44835</v>
      </c>
      <c r="C58" s="21">
        <v>44926</v>
      </c>
      <c r="D58" s="20" t="s">
        <v>149</v>
      </c>
      <c r="E58" s="20" t="s">
        <v>155</v>
      </c>
      <c r="F58" s="20" t="s">
        <v>156</v>
      </c>
      <c r="G58" s="20" t="s">
        <v>560</v>
      </c>
      <c r="H58" s="20" t="s">
        <v>561</v>
      </c>
      <c r="I58" s="22" t="s">
        <v>562</v>
      </c>
      <c r="J58" s="20" t="s">
        <v>563</v>
      </c>
      <c r="K58" s="20">
        <v>51</v>
      </c>
      <c r="L58" s="20" t="s">
        <v>564</v>
      </c>
      <c r="M58" s="20" t="s">
        <v>565</v>
      </c>
      <c r="N58" s="20" t="s">
        <v>566</v>
      </c>
      <c r="O58" s="20" t="s">
        <v>567</v>
      </c>
      <c r="P58" s="20" t="s">
        <v>320</v>
      </c>
      <c r="Q58" s="20"/>
      <c r="R58" s="20" t="s">
        <v>320</v>
      </c>
      <c r="S58" s="20" t="s">
        <v>320</v>
      </c>
      <c r="T58" s="20" t="s">
        <v>320</v>
      </c>
      <c r="U58" s="20"/>
      <c r="V58" s="20" t="s">
        <v>320</v>
      </c>
      <c r="W58" s="20" t="s">
        <v>320</v>
      </c>
      <c r="X58" s="20" t="s">
        <v>320</v>
      </c>
      <c r="Y58" s="20" t="s">
        <v>320</v>
      </c>
      <c r="Z58" s="20" t="s">
        <v>320</v>
      </c>
      <c r="AA58" s="20" t="s">
        <v>320</v>
      </c>
      <c r="AB58" s="20"/>
      <c r="AC58" s="20" t="s">
        <v>320</v>
      </c>
      <c r="AD58" s="20" t="s">
        <v>298</v>
      </c>
      <c r="AE58" s="20" t="s">
        <v>298</v>
      </c>
      <c r="AF58" s="20" t="s">
        <v>298</v>
      </c>
      <c r="AG58" s="20" t="s">
        <v>298</v>
      </c>
      <c r="AH58" s="20" t="s">
        <v>568</v>
      </c>
      <c r="AI58" s="20" t="s">
        <v>568</v>
      </c>
      <c r="AJ58" s="20" t="s">
        <v>560</v>
      </c>
      <c r="AK58" s="21">
        <v>44837</v>
      </c>
      <c r="AL58" s="21">
        <v>44837</v>
      </c>
      <c r="AM58" s="21">
        <v>44926</v>
      </c>
      <c r="AN58" s="20">
        <v>28301.9</v>
      </c>
      <c r="AO58" s="20">
        <v>32830.199999999997</v>
      </c>
      <c r="AP58" s="20" t="s">
        <v>298</v>
      </c>
      <c r="AQ58" s="20" t="s">
        <v>298</v>
      </c>
      <c r="AR58" s="20" t="s">
        <v>299</v>
      </c>
      <c r="AS58" s="20" t="s">
        <v>296</v>
      </c>
      <c r="AT58" s="20" t="s">
        <v>569</v>
      </c>
      <c r="AU58" s="20" t="s">
        <v>563</v>
      </c>
      <c r="AV58" s="20">
        <v>0</v>
      </c>
      <c r="AW58" s="21">
        <v>44837</v>
      </c>
      <c r="AX58" s="21">
        <v>44926</v>
      </c>
      <c r="AY58" s="5" t="s">
        <v>975</v>
      </c>
      <c r="AZ58" s="22" t="s">
        <v>559</v>
      </c>
      <c r="BA58" s="20" t="s">
        <v>570</v>
      </c>
      <c r="BB58" s="20" t="s">
        <v>302</v>
      </c>
      <c r="BC58" s="20">
        <v>51</v>
      </c>
      <c r="BD58" s="20" t="s">
        <v>255</v>
      </c>
      <c r="BE58" s="20">
        <v>51</v>
      </c>
      <c r="BF58" s="20" t="s">
        <v>298</v>
      </c>
      <c r="BG58" s="22" t="s">
        <v>571</v>
      </c>
      <c r="BH58" s="22" t="s">
        <v>571</v>
      </c>
      <c r="BI58" s="22" t="s">
        <v>571</v>
      </c>
      <c r="BJ58" s="22" t="s">
        <v>571</v>
      </c>
      <c r="BK58" s="20" t="s">
        <v>572</v>
      </c>
      <c r="BL58" s="21">
        <v>44926</v>
      </c>
      <c r="BM58" s="21">
        <v>44926</v>
      </c>
      <c r="BN58" s="20"/>
    </row>
    <row r="59" spans="1:66" x14ac:dyDescent="0.25">
      <c r="A59">
        <v>2022</v>
      </c>
      <c r="B59" s="3">
        <v>44835</v>
      </c>
      <c r="C59" s="3">
        <v>44926</v>
      </c>
      <c r="D59" t="s">
        <v>149</v>
      </c>
      <c r="E59" t="s">
        <v>155</v>
      </c>
      <c r="F59" t="s">
        <v>156</v>
      </c>
      <c r="G59" t="s">
        <v>573</v>
      </c>
      <c r="H59" t="s">
        <v>561</v>
      </c>
      <c r="I59" s="5" t="s">
        <v>562</v>
      </c>
      <c r="J59" t="s">
        <v>574</v>
      </c>
      <c r="K59">
        <v>52</v>
      </c>
      <c r="L59" t="s">
        <v>575</v>
      </c>
      <c r="M59" t="s">
        <v>576</v>
      </c>
      <c r="N59" t="s">
        <v>577</v>
      </c>
      <c r="O59" t="s">
        <v>578</v>
      </c>
      <c r="P59" t="s">
        <v>320</v>
      </c>
      <c r="R59" t="s">
        <v>320</v>
      </c>
      <c r="S59" t="s">
        <v>320</v>
      </c>
      <c r="T59" t="s">
        <v>320</v>
      </c>
      <c r="V59" t="s">
        <v>320</v>
      </c>
      <c r="W59" t="s">
        <v>320</v>
      </c>
      <c r="X59" t="s">
        <v>320</v>
      </c>
      <c r="Y59" t="s">
        <v>320</v>
      </c>
      <c r="Z59" t="s">
        <v>320</v>
      </c>
      <c r="AA59" t="s">
        <v>320</v>
      </c>
      <c r="AC59" t="s">
        <v>320</v>
      </c>
      <c r="AD59" t="s">
        <v>298</v>
      </c>
      <c r="AE59" t="s">
        <v>298</v>
      </c>
      <c r="AF59" t="s">
        <v>298</v>
      </c>
      <c r="AG59" t="s">
        <v>298</v>
      </c>
      <c r="AH59" t="s">
        <v>345</v>
      </c>
      <c r="AI59" t="s">
        <v>345</v>
      </c>
      <c r="AJ59" t="s">
        <v>573</v>
      </c>
      <c r="AK59" s="3">
        <v>44837</v>
      </c>
      <c r="AL59" s="3">
        <v>44837</v>
      </c>
      <c r="AM59" s="3">
        <v>44926</v>
      </c>
      <c r="AN59">
        <v>79345.279999999999</v>
      </c>
      <c r="AO59" s="18">
        <v>91924.53</v>
      </c>
      <c r="AP59" t="s">
        <v>298</v>
      </c>
      <c r="AQ59" t="s">
        <v>298</v>
      </c>
      <c r="AR59" t="s">
        <v>299</v>
      </c>
      <c r="AS59" t="s">
        <v>296</v>
      </c>
      <c r="AT59" t="s">
        <v>569</v>
      </c>
      <c r="AU59" t="s">
        <v>574</v>
      </c>
      <c r="AV59">
        <v>0</v>
      </c>
      <c r="AW59" s="3">
        <v>44837</v>
      </c>
      <c r="AX59" s="3">
        <v>44926</v>
      </c>
      <c r="AY59" s="5" t="s">
        <v>976</v>
      </c>
      <c r="AZ59" s="5" t="s">
        <v>559</v>
      </c>
      <c r="BA59" t="s">
        <v>570</v>
      </c>
      <c r="BB59" t="s">
        <v>302</v>
      </c>
      <c r="BC59">
        <v>52</v>
      </c>
      <c r="BD59" t="s">
        <v>255</v>
      </c>
      <c r="BE59">
        <v>52</v>
      </c>
      <c r="BF59" t="s">
        <v>298</v>
      </c>
      <c r="BG59" s="5" t="s">
        <v>571</v>
      </c>
      <c r="BH59" s="5" t="s">
        <v>571</v>
      </c>
      <c r="BI59" s="5" t="s">
        <v>571</v>
      </c>
      <c r="BJ59" s="5" t="s">
        <v>571</v>
      </c>
      <c r="BK59" t="s">
        <v>572</v>
      </c>
      <c r="BL59" s="3">
        <v>44926</v>
      </c>
      <c r="BM59" s="3">
        <v>44926</v>
      </c>
    </row>
    <row r="60" spans="1:66" x14ac:dyDescent="0.25">
      <c r="A60">
        <v>2022</v>
      </c>
      <c r="B60" s="3">
        <v>44835</v>
      </c>
      <c r="C60" s="3">
        <v>44926</v>
      </c>
      <c r="D60" t="s">
        <v>149</v>
      </c>
      <c r="E60" t="s">
        <v>155</v>
      </c>
      <c r="F60" t="s">
        <v>156</v>
      </c>
      <c r="G60" t="s">
        <v>579</v>
      </c>
      <c r="H60" t="s">
        <v>561</v>
      </c>
      <c r="I60" s="5" t="s">
        <v>580</v>
      </c>
      <c r="J60" t="s">
        <v>581</v>
      </c>
      <c r="K60">
        <v>53</v>
      </c>
      <c r="L60" t="s">
        <v>582</v>
      </c>
      <c r="M60" t="s">
        <v>583</v>
      </c>
      <c r="N60" t="s">
        <v>584</v>
      </c>
      <c r="O60" t="s">
        <v>585</v>
      </c>
      <c r="P60" t="s">
        <v>320</v>
      </c>
      <c r="R60" t="s">
        <v>320</v>
      </c>
      <c r="S60" t="s">
        <v>320</v>
      </c>
      <c r="T60" t="s">
        <v>320</v>
      </c>
      <c r="V60" t="s">
        <v>320</v>
      </c>
      <c r="W60" t="s">
        <v>320</v>
      </c>
      <c r="X60" t="s">
        <v>320</v>
      </c>
      <c r="Y60" t="s">
        <v>320</v>
      </c>
      <c r="Z60" t="s">
        <v>320</v>
      </c>
      <c r="AA60" t="s">
        <v>320</v>
      </c>
      <c r="AC60" t="s">
        <v>320</v>
      </c>
      <c r="AD60" t="s">
        <v>298</v>
      </c>
      <c r="AE60" t="s">
        <v>298</v>
      </c>
      <c r="AF60" t="s">
        <v>298</v>
      </c>
      <c r="AG60" t="s">
        <v>298</v>
      </c>
      <c r="AH60" t="s">
        <v>586</v>
      </c>
      <c r="AI60" t="s">
        <v>586</v>
      </c>
      <c r="AJ60" t="s">
        <v>579</v>
      </c>
      <c r="AK60" s="3">
        <v>44837</v>
      </c>
      <c r="AL60" s="3">
        <v>44837</v>
      </c>
      <c r="AM60" s="3">
        <v>44926</v>
      </c>
      <c r="AN60">
        <v>79345.27</v>
      </c>
      <c r="AO60" s="18">
        <v>91924.51</v>
      </c>
      <c r="AP60" t="s">
        <v>298</v>
      </c>
      <c r="AQ60" t="s">
        <v>298</v>
      </c>
      <c r="AR60" t="s">
        <v>299</v>
      </c>
      <c r="AS60" t="s">
        <v>296</v>
      </c>
      <c r="AT60" t="s">
        <v>569</v>
      </c>
      <c r="AU60" t="s">
        <v>581</v>
      </c>
      <c r="AV60">
        <v>0</v>
      </c>
      <c r="AW60" s="3">
        <v>44837</v>
      </c>
      <c r="AX60" s="3">
        <v>44926</v>
      </c>
      <c r="AY60" s="5" t="s">
        <v>977</v>
      </c>
      <c r="AZ60" s="5" t="s">
        <v>559</v>
      </c>
      <c r="BA60" t="s">
        <v>570</v>
      </c>
      <c r="BB60" t="s">
        <v>302</v>
      </c>
      <c r="BC60">
        <v>53</v>
      </c>
      <c r="BD60" t="s">
        <v>255</v>
      </c>
      <c r="BE60">
        <v>53</v>
      </c>
      <c r="BF60" t="s">
        <v>298</v>
      </c>
      <c r="BG60" s="5" t="s">
        <v>571</v>
      </c>
      <c r="BH60" s="5" t="s">
        <v>571</v>
      </c>
      <c r="BI60" s="5" t="s">
        <v>571</v>
      </c>
      <c r="BJ60" s="5" t="s">
        <v>571</v>
      </c>
      <c r="BK60" t="s">
        <v>572</v>
      </c>
      <c r="BL60" s="3">
        <v>44926</v>
      </c>
      <c r="BM60" s="3">
        <v>44926</v>
      </c>
    </row>
    <row r="61" spans="1:66" x14ac:dyDescent="0.25">
      <c r="A61">
        <v>2022</v>
      </c>
      <c r="B61" s="3">
        <v>44835</v>
      </c>
      <c r="C61" s="3">
        <v>44926</v>
      </c>
      <c r="D61" t="s">
        <v>149</v>
      </c>
      <c r="E61" t="s">
        <v>155</v>
      </c>
      <c r="F61" t="s">
        <v>156</v>
      </c>
      <c r="G61" t="s">
        <v>587</v>
      </c>
      <c r="H61" t="s">
        <v>561</v>
      </c>
      <c r="I61" s="5" t="s">
        <v>588</v>
      </c>
      <c r="J61" t="s">
        <v>589</v>
      </c>
      <c r="K61">
        <v>54</v>
      </c>
      <c r="L61" t="s">
        <v>590</v>
      </c>
      <c r="M61" t="s">
        <v>591</v>
      </c>
      <c r="N61" t="s">
        <v>592</v>
      </c>
      <c r="O61" t="s">
        <v>593</v>
      </c>
      <c r="P61" t="s">
        <v>320</v>
      </c>
      <c r="R61" t="s">
        <v>320</v>
      </c>
      <c r="S61" t="s">
        <v>320</v>
      </c>
      <c r="T61" t="s">
        <v>320</v>
      </c>
      <c r="V61" t="s">
        <v>320</v>
      </c>
      <c r="W61" t="s">
        <v>320</v>
      </c>
      <c r="X61" t="s">
        <v>320</v>
      </c>
      <c r="Y61" t="s">
        <v>320</v>
      </c>
      <c r="Z61" t="s">
        <v>320</v>
      </c>
      <c r="AA61" t="s">
        <v>320</v>
      </c>
      <c r="AC61" t="s">
        <v>320</v>
      </c>
      <c r="AD61" t="s">
        <v>298</v>
      </c>
      <c r="AE61" t="s">
        <v>298</v>
      </c>
      <c r="AF61" t="s">
        <v>298</v>
      </c>
      <c r="AG61" t="s">
        <v>298</v>
      </c>
      <c r="AH61" t="s">
        <v>586</v>
      </c>
      <c r="AI61" t="s">
        <v>586</v>
      </c>
      <c r="AJ61" t="s">
        <v>587</v>
      </c>
      <c r="AK61" s="3">
        <v>44850</v>
      </c>
      <c r="AL61" s="3">
        <v>44850</v>
      </c>
      <c r="AM61" s="3">
        <v>44926</v>
      </c>
      <c r="AN61">
        <v>89622.65</v>
      </c>
      <c r="AO61" s="19">
        <v>103962.27</v>
      </c>
      <c r="AP61" t="s">
        <v>298</v>
      </c>
      <c r="AQ61" t="s">
        <v>298</v>
      </c>
      <c r="AR61" t="s">
        <v>299</v>
      </c>
      <c r="AS61" t="s">
        <v>296</v>
      </c>
      <c r="AT61" t="s">
        <v>569</v>
      </c>
      <c r="AU61" t="s">
        <v>589</v>
      </c>
      <c r="AV61">
        <v>0</v>
      </c>
      <c r="AW61" s="3">
        <v>44850</v>
      </c>
      <c r="AX61" s="3">
        <v>44926</v>
      </c>
      <c r="AY61" s="5" t="s">
        <v>978</v>
      </c>
      <c r="AZ61" s="5" t="s">
        <v>559</v>
      </c>
      <c r="BA61" t="s">
        <v>570</v>
      </c>
      <c r="BB61" t="s">
        <v>302</v>
      </c>
      <c r="BC61">
        <v>54</v>
      </c>
      <c r="BD61" t="s">
        <v>255</v>
      </c>
      <c r="BE61">
        <v>54</v>
      </c>
      <c r="BF61" t="s">
        <v>298</v>
      </c>
      <c r="BG61" s="5" t="s">
        <v>571</v>
      </c>
      <c r="BH61" s="5" t="s">
        <v>571</v>
      </c>
      <c r="BI61" s="5" t="s">
        <v>571</v>
      </c>
      <c r="BJ61" s="5" t="s">
        <v>571</v>
      </c>
      <c r="BK61" t="s">
        <v>572</v>
      </c>
      <c r="BL61" s="3">
        <v>44926</v>
      </c>
      <c r="BM61" s="3">
        <v>44926</v>
      </c>
    </row>
    <row r="62" spans="1:66" x14ac:dyDescent="0.25">
      <c r="A62">
        <v>2022</v>
      </c>
      <c r="B62" s="3">
        <v>44835</v>
      </c>
      <c r="C62" s="3">
        <v>44926</v>
      </c>
      <c r="D62" t="s">
        <v>149</v>
      </c>
      <c r="E62" t="s">
        <v>155</v>
      </c>
      <c r="F62" t="s">
        <v>156</v>
      </c>
      <c r="G62" t="s">
        <v>594</v>
      </c>
      <c r="H62" t="s">
        <v>595</v>
      </c>
      <c r="I62" s="5" t="s">
        <v>596</v>
      </c>
      <c r="J62" t="s">
        <v>597</v>
      </c>
      <c r="K62">
        <v>55</v>
      </c>
      <c r="L62" t="s">
        <v>598</v>
      </c>
      <c r="O62" t="s">
        <v>598</v>
      </c>
      <c r="P62" t="s">
        <v>599</v>
      </c>
      <c r="Q62" t="s">
        <v>164</v>
      </c>
      <c r="R62" t="s">
        <v>242</v>
      </c>
      <c r="S62">
        <v>112</v>
      </c>
      <c r="T62" t="s">
        <v>600</v>
      </c>
      <c r="U62" t="s">
        <v>189</v>
      </c>
      <c r="V62" t="s">
        <v>601</v>
      </c>
      <c r="W62">
        <v>9</v>
      </c>
      <c r="X62" t="s">
        <v>602</v>
      </c>
      <c r="Y62">
        <v>9</v>
      </c>
      <c r="Z62" t="s">
        <v>603</v>
      </c>
      <c r="AA62">
        <v>9</v>
      </c>
      <c r="AB62" t="s">
        <v>252</v>
      </c>
      <c r="AC62">
        <v>6700</v>
      </c>
      <c r="AD62" t="s">
        <v>298</v>
      </c>
      <c r="AE62" t="s">
        <v>298</v>
      </c>
      <c r="AF62" t="s">
        <v>298</v>
      </c>
      <c r="AG62" t="s">
        <v>298</v>
      </c>
      <c r="AH62" t="s">
        <v>586</v>
      </c>
      <c r="AI62" t="s">
        <v>586</v>
      </c>
      <c r="AJ62" t="s">
        <v>594</v>
      </c>
      <c r="AK62" s="3">
        <v>44858</v>
      </c>
      <c r="AL62" s="3">
        <v>44859</v>
      </c>
      <c r="AM62" s="3">
        <v>44925</v>
      </c>
      <c r="AN62">
        <v>200000</v>
      </c>
      <c r="AO62" s="19">
        <v>232000</v>
      </c>
      <c r="AP62" t="s">
        <v>298</v>
      </c>
      <c r="AQ62" t="s">
        <v>298</v>
      </c>
      <c r="AR62" t="s">
        <v>299</v>
      </c>
      <c r="AS62" t="s">
        <v>296</v>
      </c>
      <c r="AT62" t="s">
        <v>569</v>
      </c>
      <c r="AU62" t="s">
        <v>597</v>
      </c>
      <c r="AV62">
        <v>30000</v>
      </c>
      <c r="AW62" s="3">
        <v>44859</v>
      </c>
      <c r="AX62" s="3">
        <v>44895</v>
      </c>
      <c r="AY62" s="5" t="s">
        <v>979</v>
      </c>
      <c r="AZ62" s="5" t="s">
        <v>559</v>
      </c>
      <c r="BA62" t="s">
        <v>570</v>
      </c>
      <c r="BB62" t="s">
        <v>302</v>
      </c>
      <c r="BC62">
        <v>55</v>
      </c>
      <c r="BD62" t="s">
        <v>255</v>
      </c>
      <c r="BE62">
        <v>55</v>
      </c>
      <c r="BF62" t="s">
        <v>298</v>
      </c>
      <c r="BG62" s="5" t="s">
        <v>571</v>
      </c>
      <c r="BH62" s="5" t="s">
        <v>571</v>
      </c>
      <c r="BI62" s="5" t="s">
        <v>571</v>
      </c>
      <c r="BJ62" s="5" t="s">
        <v>571</v>
      </c>
      <c r="BK62" t="s">
        <v>572</v>
      </c>
      <c r="BL62" s="3">
        <v>44926</v>
      </c>
      <c r="BM62" s="3">
        <v>44926</v>
      </c>
    </row>
    <row r="63" spans="1:66" x14ac:dyDescent="0.25">
      <c r="A63">
        <v>2022</v>
      </c>
      <c r="B63" s="3">
        <v>44835</v>
      </c>
      <c r="C63" s="3">
        <v>44926</v>
      </c>
      <c r="D63" t="s">
        <v>149</v>
      </c>
      <c r="E63" t="s">
        <v>155</v>
      </c>
      <c r="F63" t="s">
        <v>156</v>
      </c>
      <c r="G63" t="s">
        <v>604</v>
      </c>
      <c r="H63" t="s">
        <v>561</v>
      </c>
      <c r="I63" s="5" t="s">
        <v>605</v>
      </c>
      <c r="J63" t="s">
        <v>606</v>
      </c>
      <c r="K63">
        <v>56</v>
      </c>
      <c r="L63" t="s">
        <v>607</v>
      </c>
      <c r="M63" t="s">
        <v>608</v>
      </c>
      <c r="N63" t="s">
        <v>609</v>
      </c>
      <c r="O63" t="s">
        <v>610</v>
      </c>
      <c r="P63" t="s">
        <v>320</v>
      </c>
      <c r="R63" t="s">
        <v>320</v>
      </c>
      <c r="S63" t="s">
        <v>320</v>
      </c>
      <c r="T63" t="s">
        <v>320</v>
      </c>
      <c r="V63" t="s">
        <v>320</v>
      </c>
      <c r="W63" t="s">
        <v>320</v>
      </c>
      <c r="X63" t="s">
        <v>320</v>
      </c>
      <c r="Y63" t="s">
        <v>320</v>
      </c>
      <c r="Z63" t="s">
        <v>320</v>
      </c>
      <c r="AA63" t="s">
        <v>320</v>
      </c>
      <c r="AC63" t="s">
        <v>320</v>
      </c>
      <c r="AD63" t="s">
        <v>298</v>
      </c>
      <c r="AE63" t="s">
        <v>298</v>
      </c>
      <c r="AF63" t="s">
        <v>298</v>
      </c>
      <c r="AG63" t="s">
        <v>298</v>
      </c>
      <c r="AH63" t="s">
        <v>297</v>
      </c>
      <c r="AI63" t="s">
        <v>297</v>
      </c>
      <c r="AJ63" t="s">
        <v>604</v>
      </c>
      <c r="AK63" s="3">
        <v>44865</v>
      </c>
      <c r="AL63" s="3">
        <v>44866</v>
      </c>
      <c r="AM63" s="3">
        <v>44926</v>
      </c>
      <c r="AN63">
        <v>28301.88</v>
      </c>
      <c r="AO63" s="18">
        <v>32830.18</v>
      </c>
      <c r="AP63" t="s">
        <v>298</v>
      </c>
      <c r="AQ63" t="s">
        <v>298</v>
      </c>
      <c r="AR63" t="s">
        <v>299</v>
      </c>
      <c r="AS63" t="s">
        <v>296</v>
      </c>
      <c r="AT63" t="s">
        <v>569</v>
      </c>
      <c r="AU63" t="s">
        <v>606</v>
      </c>
      <c r="AV63">
        <v>0</v>
      </c>
      <c r="AW63" s="3">
        <v>44866</v>
      </c>
      <c r="AX63" s="3">
        <v>44926</v>
      </c>
      <c r="AY63" s="5" t="s">
        <v>980</v>
      </c>
      <c r="AZ63" s="5" t="s">
        <v>559</v>
      </c>
      <c r="BA63" t="s">
        <v>570</v>
      </c>
      <c r="BB63" t="s">
        <v>302</v>
      </c>
      <c r="BC63">
        <v>56</v>
      </c>
      <c r="BD63" t="s">
        <v>255</v>
      </c>
      <c r="BE63">
        <v>56</v>
      </c>
      <c r="BF63" t="s">
        <v>298</v>
      </c>
      <c r="BG63" s="5" t="s">
        <v>571</v>
      </c>
      <c r="BH63" s="5" t="s">
        <v>571</v>
      </c>
      <c r="BI63" s="5" t="s">
        <v>571</v>
      </c>
      <c r="BJ63" s="5" t="s">
        <v>571</v>
      </c>
      <c r="BK63" t="s">
        <v>572</v>
      </c>
      <c r="BL63" s="3">
        <v>44926</v>
      </c>
      <c r="BM63" s="3">
        <v>44926</v>
      </c>
    </row>
    <row r="64" spans="1:66" x14ac:dyDescent="0.25">
      <c r="A64">
        <v>2022</v>
      </c>
      <c r="B64" s="3">
        <v>44835</v>
      </c>
      <c r="C64" s="3">
        <v>44926</v>
      </c>
      <c r="D64" t="s">
        <v>149</v>
      </c>
      <c r="E64" t="s">
        <v>155</v>
      </c>
      <c r="F64" t="s">
        <v>156</v>
      </c>
      <c r="G64" t="s">
        <v>611</v>
      </c>
      <c r="H64" t="s">
        <v>561</v>
      </c>
      <c r="I64" s="5" t="s">
        <v>605</v>
      </c>
      <c r="J64" t="s">
        <v>370</v>
      </c>
      <c r="K64">
        <v>57</v>
      </c>
      <c r="L64" t="s">
        <v>612</v>
      </c>
      <c r="M64" t="s">
        <v>613</v>
      </c>
      <c r="N64" t="s">
        <v>614</v>
      </c>
      <c r="O64" t="s">
        <v>615</v>
      </c>
      <c r="P64" t="s">
        <v>320</v>
      </c>
      <c r="R64" t="s">
        <v>320</v>
      </c>
      <c r="S64" t="s">
        <v>320</v>
      </c>
      <c r="T64" t="s">
        <v>320</v>
      </c>
      <c r="V64" t="s">
        <v>320</v>
      </c>
      <c r="W64" t="s">
        <v>320</v>
      </c>
      <c r="X64" t="s">
        <v>320</v>
      </c>
      <c r="Y64" t="s">
        <v>320</v>
      </c>
      <c r="Z64" t="s">
        <v>320</v>
      </c>
      <c r="AA64" t="s">
        <v>320</v>
      </c>
      <c r="AC64" t="s">
        <v>320</v>
      </c>
      <c r="AD64" t="s">
        <v>298</v>
      </c>
      <c r="AE64" t="s">
        <v>298</v>
      </c>
      <c r="AF64" t="s">
        <v>298</v>
      </c>
      <c r="AG64" t="s">
        <v>298</v>
      </c>
      <c r="AH64" t="s">
        <v>297</v>
      </c>
      <c r="AI64" t="s">
        <v>297</v>
      </c>
      <c r="AJ64" t="s">
        <v>611</v>
      </c>
      <c r="AK64" s="3">
        <v>44865</v>
      </c>
      <c r="AL64" s="3">
        <v>44866</v>
      </c>
      <c r="AM64" s="3">
        <v>44926</v>
      </c>
      <c r="AN64">
        <v>39230.17</v>
      </c>
      <c r="AO64" s="18">
        <v>45507</v>
      </c>
      <c r="AP64" t="s">
        <v>298</v>
      </c>
      <c r="AQ64" t="s">
        <v>298</v>
      </c>
      <c r="AR64" t="s">
        <v>299</v>
      </c>
      <c r="AS64" t="s">
        <v>296</v>
      </c>
      <c r="AT64" t="s">
        <v>569</v>
      </c>
      <c r="AU64" t="s">
        <v>370</v>
      </c>
      <c r="AV64">
        <v>0</v>
      </c>
      <c r="AW64" s="3">
        <v>44866</v>
      </c>
      <c r="AX64" s="3">
        <v>44926</v>
      </c>
      <c r="AY64" s="5" t="s">
        <v>981</v>
      </c>
      <c r="AZ64" s="5" t="s">
        <v>559</v>
      </c>
      <c r="BA64" t="s">
        <v>570</v>
      </c>
      <c r="BB64" t="s">
        <v>302</v>
      </c>
      <c r="BC64">
        <v>57</v>
      </c>
      <c r="BD64" t="s">
        <v>255</v>
      </c>
      <c r="BE64">
        <v>57</v>
      </c>
      <c r="BF64" t="s">
        <v>298</v>
      </c>
      <c r="BG64" s="5" t="s">
        <v>571</v>
      </c>
      <c r="BH64" s="5" t="s">
        <v>571</v>
      </c>
      <c r="BI64" s="5" t="s">
        <v>571</v>
      </c>
      <c r="BJ64" s="5" t="s">
        <v>571</v>
      </c>
      <c r="BK64" t="s">
        <v>572</v>
      </c>
      <c r="BL64" s="3">
        <v>44926</v>
      </c>
      <c r="BM64" s="3">
        <v>44926</v>
      </c>
    </row>
    <row r="65" spans="1:66" x14ac:dyDescent="0.25">
      <c r="A65">
        <v>2022</v>
      </c>
      <c r="B65" s="3">
        <v>44835</v>
      </c>
      <c r="C65" s="3">
        <v>44926</v>
      </c>
      <c r="D65" t="s">
        <v>149</v>
      </c>
      <c r="E65" t="s">
        <v>155</v>
      </c>
      <c r="F65" t="s">
        <v>156</v>
      </c>
      <c r="G65" t="s">
        <v>616</v>
      </c>
      <c r="H65" t="s">
        <v>617</v>
      </c>
      <c r="I65" s="5" t="s">
        <v>618</v>
      </c>
      <c r="J65" t="s">
        <v>619</v>
      </c>
      <c r="K65">
        <v>58</v>
      </c>
      <c r="L65" t="s">
        <v>620</v>
      </c>
      <c r="O65" t="s">
        <v>620</v>
      </c>
      <c r="P65" t="s">
        <v>621</v>
      </c>
      <c r="Q65" t="s">
        <v>164</v>
      </c>
      <c r="R65" t="s">
        <v>622</v>
      </c>
      <c r="S65">
        <v>390</v>
      </c>
      <c r="U65" t="s">
        <v>189</v>
      </c>
      <c r="V65" t="s">
        <v>623</v>
      </c>
      <c r="W65">
        <v>19</v>
      </c>
      <c r="X65" t="s">
        <v>624</v>
      </c>
      <c r="Y65">
        <v>19</v>
      </c>
      <c r="Z65" t="s">
        <v>624</v>
      </c>
      <c r="AA65">
        <v>19</v>
      </c>
      <c r="AB65" t="s">
        <v>250</v>
      </c>
      <c r="AC65">
        <v>64700</v>
      </c>
      <c r="AD65" t="s">
        <v>298</v>
      </c>
      <c r="AE65" t="s">
        <v>298</v>
      </c>
      <c r="AF65" t="s">
        <v>298</v>
      </c>
      <c r="AG65" t="s">
        <v>298</v>
      </c>
      <c r="AH65" t="s">
        <v>586</v>
      </c>
      <c r="AI65" t="s">
        <v>586</v>
      </c>
      <c r="AJ65" t="s">
        <v>616</v>
      </c>
      <c r="AK65" s="3">
        <v>44874</v>
      </c>
      <c r="AL65" s="3">
        <v>44874</v>
      </c>
      <c r="AM65" s="3">
        <v>44926</v>
      </c>
      <c r="AN65">
        <v>3448275.86</v>
      </c>
      <c r="AO65" s="18">
        <v>4000000</v>
      </c>
      <c r="AP65">
        <v>1000000</v>
      </c>
      <c r="AQ65">
        <v>4000000</v>
      </c>
      <c r="AR65" t="s">
        <v>299</v>
      </c>
      <c r="AS65" t="s">
        <v>296</v>
      </c>
      <c r="AT65" t="s">
        <v>569</v>
      </c>
      <c r="AU65" t="s">
        <v>619</v>
      </c>
      <c r="AV65">
        <v>517241.37</v>
      </c>
      <c r="AW65" s="3">
        <v>44874</v>
      </c>
      <c r="AX65" s="3">
        <v>44926</v>
      </c>
      <c r="AY65" s="5" t="s">
        <v>982</v>
      </c>
      <c r="AZ65" s="5" t="s">
        <v>559</v>
      </c>
      <c r="BA65" t="s">
        <v>570</v>
      </c>
      <c r="BB65" t="s">
        <v>302</v>
      </c>
      <c r="BC65">
        <v>58</v>
      </c>
      <c r="BD65" t="s">
        <v>255</v>
      </c>
      <c r="BE65">
        <v>58</v>
      </c>
      <c r="BF65" t="s">
        <v>298</v>
      </c>
      <c r="BG65" s="5" t="s">
        <v>571</v>
      </c>
      <c r="BH65" s="5" t="s">
        <v>571</v>
      </c>
      <c r="BI65" s="5" t="s">
        <v>571</v>
      </c>
      <c r="BJ65" s="5" t="s">
        <v>571</v>
      </c>
      <c r="BK65" t="s">
        <v>572</v>
      </c>
      <c r="BL65" s="3">
        <v>44926</v>
      </c>
      <c r="BM65" s="3">
        <v>44926</v>
      </c>
      <c r="BN65" t="s">
        <v>625</v>
      </c>
    </row>
    <row r="66" spans="1:66" x14ac:dyDescent="0.25">
      <c r="A66">
        <v>2022</v>
      </c>
      <c r="B66" s="3">
        <v>44835</v>
      </c>
      <c r="C66" s="3">
        <v>44926</v>
      </c>
      <c r="D66" t="s">
        <v>149</v>
      </c>
      <c r="E66" t="s">
        <v>155</v>
      </c>
      <c r="F66" t="s">
        <v>156</v>
      </c>
      <c r="G66" t="s">
        <v>626</v>
      </c>
      <c r="H66" t="s">
        <v>617</v>
      </c>
      <c r="I66" s="5" t="s">
        <v>618</v>
      </c>
      <c r="J66" t="s">
        <v>619</v>
      </c>
      <c r="K66">
        <v>59</v>
      </c>
      <c r="L66" t="s">
        <v>627</v>
      </c>
      <c r="O66" t="s">
        <v>627</v>
      </c>
      <c r="P66" t="s">
        <v>628</v>
      </c>
      <c r="Q66" t="s">
        <v>183</v>
      </c>
      <c r="R66" t="s">
        <v>629</v>
      </c>
      <c r="S66">
        <v>2014</v>
      </c>
      <c r="U66" t="s">
        <v>189</v>
      </c>
      <c r="V66" t="s">
        <v>630</v>
      </c>
      <c r="W66">
        <v>3</v>
      </c>
      <c r="X66" t="s">
        <v>631</v>
      </c>
      <c r="Y66">
        <v>3</v>
      </c>
      <c r="Z66" t="s">
        <v>631</v>
      </c>
      <c r="AA66">
        <v>3</v>
      </c>
      <c r="AB66" t="s">
        <v>252</v>
      </c>
      <c r="AC66">
        <v>4360</v>
      </c>
      <c r="AD66" t="s">
        <v>298</v>
      </c>
      <c r="AE66" t="s">
        <v>298</v>
      </c>
      <c r="AF66" t="s">
        <v>298</v>
      </c>
      <c r="AG66" t="s">
        <v>298</v>
      </c>
      <c r="AH66" t="s">
        <v>586</v>
      </c>
      <c r="AI66" t="s">
        <v>586</v>
      </c>
      <c r="AJ66" t="s">
        <v>626</v>
      </c>
      <c r="AK66" s="3">
        <v>44874</v>
      </c>
      <c r="AL66" s="3">
        <v>44874</v>
      </c>
      <c r="AM66" s="3">
        <v>44926</v>
      </c>
      <c r="AN66">
        <v>2500000</v>
      </c>
      <c r="AO66" s="18">
        <v>2900000</v>
      </c>
      <c r="AP66">
        <v>72500</v>
      </c>
      <c r="AQ66">
        <v>2900000</v>
      </c>
      <c r="AR66" t="s">
        <v>299</v>
      </c>
      <c r="AS66" t="s">
        <v>296</v>
      </c>
      <c r="AT66" t="s">
        <v>569</v>
      </c>
      <c r="AU66" t="s">
        <v>619</v>
      </c>
      <c r="AV66">
        <v>375000</v>
      </c>
      <c r="AW66" s="3">
        <v>44874</v>
      </c>
      <c r="AX66" s="3">
        <v>44926</v>
      </c>
      <c r="AY66" s="5" t="s">
        <v>983</v>
      </c>
      <c r="AZ66" s="5" t="s">
        <v>559</v>
      </c>
      <c r="BA66" t="s">
        <v>570</v>
      </c>
      <c r="BB66" t="s">
        <v>302</v>
      </c>
      <c r="BC66">
        <v>59</v>
      </c>
      <c r="BD66" t="s">
        <v>255</v>
      </c>
      <c r="BE66">
        <v>59</v>
      </c>
      <c r="BF66" t="s">
        <v>298</v>
      </c>
      <c r="BG66" s="5" t="s">
        <v>571</v>
      </c>
      <c r="BH66" s="5" t="s">
        <v>571</v>
      </c>
      <c r="BI66" s="5" t="s">
        <v>571</v>
      </c>
      <c r="BJ66" s="5" t="s">
        <v>571</v>
      </c>
      <c r="BK66" t="s">
        <v>572</v>
      </c>
      <c r="BL66" s="3">
        <v>44926</v>
      </c>
      <c r="BM66" s="3">
        <v>44926</v>
      </c>
      <c r="BN66" t="s">
        <v>625</v>
      </c>
    </row>
    <row r="67" spans="1:66" x14ac:dyDescent="0.25">
      <c r="A67">
        <v>2022</v>
      </c>
      <c r="B67" s="3">
        <v>44835</v>
      </c>
      <c r="C67" s="3">
        <v>44926</v>
      </c>
      <c r="D67" t="s">
        <v>149</v>
      </c>
      <c r="E67" t="s">
        <v>155</v>
      </c>
      <c r="F67" t="s">
        <v>156</v>
      </c>
      <c r="G67" t="s">
        <v>632</v>
      </c>
      <c r="H67" t="s">
        <v>617</v>
      </c>
      <c r="I67" s="5" t="s">
        <v>618</v>
      </c>
      <c r="J67" t="s">
        <v>619</v>
      </c>
      <c r="K67">
        <v>60</v>
      </c>
      <c r="L67" t="s">
        <v>633</v>
      </c>
      <c r="O67" t="s">
        <v>633</v>
      </c>
      <c r="P67" t="s">
        <v>634</v>
      </c>
      <c r="Q67" t="s">
        <v>183</v>
      </c>
      <c r="R67" t="s">
        <v>635</v>
      </c>
      <c r="S67">
        <v>1159</v>
      </c>
      <c r="T67" t="s">
        <v>636</v>
      </c>
      <c r="U67" t="s">
        <v>189</v>
      </c>
      <c r="V67" t="s">
        <v>637</v>
      </c>
      <c r="W67">
        <v>16</v>
      </c>
      <c r="X67" t="s">
        <v>525</v>
      </c>
      <c r="Y67">
        <v>16</v>
      </c>
      <c r="Z67" t="s">
        <v>525</v>
      </c>
      <c r="AA67">
        <v>9</v>
      </c>
      <c r="AB67" t="s">
        <v>252</v>
      </c>
      <c r="AC67">
        <v>11000</v>
      </c>
      <c r="AD67" t="s">
        <v>298</v>
      </c>
      <c r="AE67" t="s">
        <v>298</v>
      </c>
      <c r="AF67" t="s">
        <v>298</v>
      </c>
      <c r="AG67" t="s">
        <v>298</v>
      </c>
      <c r="AH67" t="s">
        <v>586</v>
      </c>
      <c r="AI67" t="s">
        <v>586</v>
      </c>
      <c r="AJ67" t="s">
        <v>632</v>
      </c>
      <c r="AK67" s="3">
        <v>44874</v>
      </c>
      <c r="AL67" s="3">
        <v>44874</v>
      </c>
      <c r="AM67" s="3">
        <v>44926</v>
      </c>
      <c r="AN67">
        <v>1724137.93</v>
      </c>
      <c r="AO67" s="18">
        <v>2000000</v>
      </c>
      <c r="AP67">
        <v>500000</v>
      </c>
      <c r="AQ67">
        <v>2000000</v>
      </c>
      <c r="AR67" t="s">
        <v>299</v>
      </c>
      <c r="AS67" t="s">
        <v>296</v>
      </c>
      <c r="AT67" t="s">
        <v>569</v>
      </c>
      <c r="AU67" t="s">
        <v>619</v>
      </c>
      <c r="AV67">
        <v>258620.69</v>
      </c>
      <c r="AW67" s="3">
        <v>44874</v>
      </c>
      <c r="AX67" s="3">
        <v>44926</v>
      </c>
      <c r="AY67" s="5" t="s">
        <v>984</v>
      </c>
      <c r="AZ67" s="5" t="s">
        <v>559</v>
      </c>
      <c r="BA67" t="s">
        <v>570</v>
      </c>
      <c r="BB67" t="s">
        <v>302</v>
      </c>
      <c r="BC67">
        <v>60</v>
      </c>
      <c r="BD67" t="s">
        <v>255</v>
      </c>
      <c r="BE67">
        <v>60</v>
      </c>
      <c r="BF67" t="s">
        <v>298</v>
      </c>
      <c r="BG67" s="5" t="s">
        <v>571</v>
      </c>
      <c r="BH67" s="5" t="s">
        <v>571</v>
      </c>
      <c r="BI67" s="5" t="s">
        <v>571</v>
      </c>
      <c r="BJ67" s="5" t="s">
        <v>571</v>
      </c>
      <c r="BK67" t="s">
        <v>572</v>
      </c>
      <c r="BL67" s="3">
        <v>44926</v>
      </c>
      <c r="BM67" s="3">
        <v>44926</v>
      </c>
      <c r="BN67" t="s">
        <v>625</v>
      </c>
    </row>
    <row r="68" spans="1:66" x14ac:dyDescent="0.25">
      <c r="A68">
        <v>2022</v>
      </c>
      <c r="B68" s="3">
        <v>44835</v>
      </c>
      <c r="C68" s="3">
        <v>44926</v>
      </c>
      <c r="D68" t="s">
        <v>149</v>
      </c>
      <c r="E68" t="s">
        <v>155</v>
      </c>
      <c r="F68" t="s">
        <v>156</v>
      </c>
      <c r="G68" t="s">
        <v>638</v>
      </c>
      <c r="H68" t="s">
        <v>617</v>
      </c>
      <c r="I68" s="5" t="s">
        <v>618</v>
      </c>
      <c r="J68" t="s">
        <v>619</v>
      </c>
      <c r="K68">
        <v>61</v>
      </c>
      <c r="L68" t="s">
        <v>639</v>
      </c>
      <c r="O68" t="s">
        <v>639</v>
      </c>
      <c r="P68" t="s">
        <v>640</v>
      </c>
      <c r="Q68" t="s">
        <v>164</v>
      </c>
      <c r="R68" t="s">
        <v>641</v>
      </c>
      <c r="S68">
        <v>44</v>
      </c>
      <c r="T68">
        <v>7</v>
      </c>
      <c r="U68" t="s">
        <v>189</v>
      </c>
      <c r="V68" t="s">
        <v>642</v>
      </c>
      <c r="W68">
        <v>16</v>
      </c>
      <c r="X68" t="s">
        <v>525</v>
      </c>
      <c r="Y68">
        <v>16</v>
      </c>
      <c r="Z68" t="s">
        <v>525</v>
      </c>
      <c r="AA68">
        <v>9</v>
      </c>
      <c r="AB68" t="s">
        <v>252</v>
      </c>
      <c r="AC68">
        <v>11650</v>
      </c>
      <c r="AD68" t="s">
        <v>298</v>
      </c>
      <c r="AE68" t="s">
        <v>298</v>
      </c>
      <c r="AF68" t="s">
        <v>298</v>
      </c>
      <c r="AG68" t="s">
        <v>298</v>
      </c>
      <c r="AH68" t="s">
        <v>586</v>
      </c>
      <c r="AI68" t="s">
        <v>586</v>
      </c>
      <c r="AJ68" t="s">
        <v>638</v>
      </c>
      <c r="AK68" s="3">
        <v>44874</v>
      </c>
      <c r="AL68" s="3">
        <v>44874</v>
      </c>
      <c r="AM68" s="3">
        <v>44926</v>
      </c>
      <c r="AN68">
        <v>2586206.9</v>
      </c>
      <c r="AO68" s="18">
        <v>3000000</v>
      </c>
      <c r="AP68">
        <v>750000</v>
      </c>
      <c r="AQ68">
        <v>3000000</v>
      </c>
      <c r="AR68" t="s">
        <v>299</v>
      </c>
      <c r="AS68" t="s">
        <v>296</v>
      </c>
      <c r="AT68" t="s">
        <v>569</v>
      </c>
      <c r="AU68" t="s">
        <v>619</v>
      </c>
      <c r="AV68">
        <v>368931.03</v>
      </c>
      <c r="AW68" s="3">
        <v>44874</v>
      </c>
      <c r="AX68" s="3">
        <v>44926</v>
      </c>
      <c r="AY68" s="5" t="s">
        <v>985</v>
      </c>
      <c r="AZ68" s="5" t="s">
        <v>559</v>
      </c>
      <c r="BA68" t="s">
        <v>570</v>
      </c>
      <c r="BB68" t="s">
        <v>302</v>
      </c>
      <c r="BC68">
        <v>61</v>
      </c>
      <c r="BD68" t="s">
        <v>255</v>
      </c>
      <c r="BE68">
        <v>61</v>
      </c>
      <c r="BF68" t="s">
        <v>298</v>
      </c>
      <c r="BG68" s="5" t="s">
        <v>571</v>
      </c>
      <c r="BH68" s="5" t="s">
        <v>571</v>
      </c>
      <c r="BI68" s="5" t="s">
        <v>571</v>
      </c>
      <c r="BJ68" s="5" t="s">
        <v>571</v>
      </c>
      <c r="BK68" t="s">
        <v>572</v>
      </c>
      <c r="BL68" s="3">
        <v>44926</v>
      </c>
      <c r="BM68" s="3">
        <v>44926</v>
      </c>
      <c r="BN68" t="s">
        <v>625</v>
      </c>
    </row>
    <row r="69" spans="1:66" x14ac:dyDescent="0.25">
      <c r="A69">
        <v>2022</v>
      </c>
      <c r="B69" s="3">
        <v>44835</v>
      </c>
      <c r="C69" s="3">
        <v>44926</v>
      </c>
      <c r="D69" t="s">
        <v>149</v>
      </c>
      <c r="E69" t="s">
        <v>155</v>
      </c>
      <c r="F69" t="s">
        <v>156</v>
      </c>
      <c r="G69" t="s">
        <v>643</v>
      </c>
      <c r="H69" t="s">
        <v>617</v>
      </c>
      <c r="I69" s="5" t="s">
        <v>618</v>
      </c>
      <c r="J69" t="s">
        <v>619</v>
      </c>
      <c r="K69">
        <v>62</v>
      </c>
      <c r="L69" t="s">
        <v>644</v>
      </c>
      <c r="O69" t="s">
        <v>644</v>
      </c>
      <c r="P69" t="s">
        <v>645</v>
      </c>
      <c r="Q69" t="s">
        <v>183</v>
      </c>
      <c r="R69" t="s">
        <v>646</v>
      </c>
      <c r="S69">
        <v>532</v>
      </c>
      <c r="U69" t="s">
        <v>189</v>
      </c>
      <c r="V69" t="s">
        <v>647</v>
      </c>
      <c r="W69">
        <v>16</v>
      </c>
      <c r="X69" t="s">
        <v>525</v>
      </c>
      <c r="Y69">
        <v>16</v>
      </c>
      <c r="Z69" t="s">
        <v>525</v>
      </c>
      <c r="AA69">
        <v>9</v>
      </c>
      <c r="AB69" t="s">
        <v>252</v>
      </c>
      <c r="AC69">
        <v>11590</v>
      </c>
      <c r="AD69" t="s">
        <v>298</v>
      </c>
      <c r="AE69" t="s">
        <v>298</v>
      </c>
      <c r="AF69" t="s">
        <v>298</v>
      </c>
      <c r="AG69" t="s">
        <v>298</v>
      </c>
      <c r="AH69" t="s">
        <v>586</v>
      </c>
      <c r="AI69" t="s">
        <v>586</v>
      </c>
      <c r="AJ69" t="s">
        <v>643</v>
      </c>
      <c r="AK69" s="3">
        <v>44874</v>
      </c>
      <c r="AL69" s="3">
        <v>44874</v>
      </c>
      <c r="AM69" s="3">
        <v>44926</v>
      </c>
      <c r="AN69">
        <v>1724137.93</v>
      </c>
      <c r="AO69" s="18">
        <v>2000000</v>
      </c>
      <c r="AP69">
        <v>500000</v>
      </c>
      <c r="AQ69">
        <v>2000000</v>
      </c>
      <c r="AR69" t="s">
        <v>299</v>
      </c>
      <c r="AS69" t="s">
        <v>296</v>
      </c>
      <c r="AT69" t="s">
        <v>569</v>
      </c>
      <c r="AU69" t="s">
        <v>619</v>
      </c>
      <c r="AV69">
        <v>258620.68</v>
      </c>
      <c r="AW69" s="3">
        <v>44874</v>
      </c>
      <c r="AX69" s="3">
        <v>44926</v>
      </c>
      <c r="AY69" s="5" t="s">
        <v>986</v>
      </c>
      <c r="AZ69" s="5" t="s">
        <v>559</v>
      </c>
      <c r="BA69" t="s">
        <v>570</v>
      </c>
      <c r="BB69" t="s">
        <v>302</v>
      </c>
      <c r="BC69">
        <v>62</v>
      </c>
      <c r="BD69" t="s">
        <v>255</v>
      </c>
      <c r="BE69">
        <v>62</v>
      </c>
      <c r="BF69" t="s">
        <v>298</v>
      </c>
      <c r="BG69" s="5" t="s">
        <v>571</v>
      </c>
      <c r="BH69" s="5" t="s">
        <v>571</v>
      </c>
      <c r="BI69" s="5" t="s">
        <v>571</v>
      </c>
      <c r="BJ69" s="5" t="s">
        <v>571</v>
      </c>
      <c r="BK69" t="s">
        <v>572</v>
      </c>
      <c r="BL69" s="3">
        <v>44926</v>
      </c>
      <c r="BM69" s="3">
        <v>44926</v>
      </c>
      <c r="BN69" t="s">
        <v>625</v>
      </c>
    </row>
    <row r="70" spans="1:66" x14ac:dyDescent="0.25">
      <c r="A70">
        <v>2022</v>
      </c>
      <c r="B70" s="3">
        <v>44835</v>
      </c>
      <c r="C70" s="3">
        <v>44926</v>
      </c>
      <c r="D70" t="s">
        <v>149</v>
      </c>
      <c r="E70" t="s">
        <v>155</v>
      </c>
      <c r="F70" t="s">
        <v>156</v>
      </c>
      <c r="G70" t="s">
        <v>648</v>
      </c>
      <c r="H70" t="s">
        <v>617</v>
      </c>
      <c r="I70" s="5" t="s">
        <v>618</v>
      </c>
      <c r="J70" t="s">
        <v>619</v>
      </c>
      <c r="K70">
        <v>63</v>
      </c>
      <c r="L70" t="s">
        <v>649</v>
      </c>
      <c r="O70" t="s">
        <v>649</v>
      </c>
      <c r="P70" t="s">
        <v>650</v>
      </c>
      <c r="Q70" t="s">
        <v>183</v>
      </c>
      <c r="R70" t="s">
        <v>651</v>
      </c>
      <c r="S70">
        <v>554</v>
      </c>
      <c r="T70">
        <v>4</v>
      </c>
      <c r="U70" t="s">
        <v>189</v>
      </c>
      <c r="V70" t="s">
        <v>652</v>
      </c>
      <c r="W70">
        <v>7</v>
      </c>
      <c r="X70" t="s">
        <v>653</v>
      </c>
      <c r="Y70">
        <v>7</v>
      </c>
      <c r="Z70" t="s">
        <v>653</v>
      </c>
      <c r="AA70">
        <v>7</v>
      </c>
      <c r="AB70" t="s">
        <v>242</v>
      </c>
      <c r="AC70">
        <v>29000</v>
      </c>
      <c r="AD70" t="s">
        <v>298</v>
      </c>
      <c r="AE70" t="s">
        <v>298</v>
      </c>
      <c r="AF70" t="s">
        <v>298</v>
      </c>
      <c r="AG70" t="s">
        <v>298</v>
      </c>
      <c r="AH70" t="s">
        <v>586</v>
      </c>
      <c r="AI70" t="s">
        <v>586</v>
      </c>
      <c r="AJ70" t="s">
        <v>648</v>
      </c>
      <c r="AK70" s="3">
        <v>44874</v>
      </c>
      <c r="AL70" s="3">
        <v>44874</v>
      </c>
      <c r="AM70" s="3">
        <v>44926</v>
      </c>
      <c r="AN70">
        <v>1724137.93</v>
      </c>
      <c r="AO70" s="18">
        <v>2000000</v>
      </c>
      <c r="AP70">
        <v>500000</v>
      </c>
      <c r="AQ70">
        <v>2000000</v>
      </c>
      <c r="AR70" t="s">
        <v>299</v>
      </c>
      <c r="AS70" t="s">
        <v>296</v>
      </c>
      <c r="AT70" t="s">
        <v>569</v>
      </c>
      <c r="AU70" t="s">
        <v>619</v>
      </c>
      <c r="AV70">
        <v>258620.69</v>
      </c>
      <c r="AW70" s="3">
        <v>44874</v>
      </c>
      <c r="AX70" s="3">
        <v>44926</v>
      </c>
      <c r="AY70" s="5" t="s">
        <v>987</v>
      </c>
      <c r="AZ70" s="5" t="s">
        <v>559</v>
      </c>
      <c r="BA70" t="s">
        <v>570</v>
      </c>
      <c r="BB70" t="s">
        <v>302</v>
      </c>
      <c r="BC70">
        <v>63</v>
      </c>
      <c r="BD70" t="s">
        <v>255</v>
      </c>
      <c r="BE70">
        <v>63</v>
      </c>
      <c r="BF70" t="s">
        <v>298</v>
      </c>
      <c r="BG70" s="5" t="s">
        <v>571</v>
      </c>
      <c r="BH70" s="5" t="s">
        <v>571</v>
      </c>
      <c r="BI70" s="5" t="s">
        <v>571</v>
      </c>
      <c r="BJ70" s="5" t="s">
        <v>571</v>
      </c>
      <c r="BK70" t="s">
        <v>572</v>
      </c>
      <c r="BL70" s="3">
        <v>44926</v>
      </c>
      <c r="BM70" s="3">
        <v>44926</v>
      </c>
      <c r="BN70" t="s">
        <v>625</v>
      </c>
    </row>
    <row r="71" spans="1:66" x14ac:dyDescent="0.25">
      <c r="A71">
        <v>2022</v>
      </c>
      <c r="B71" s="3">
        <v>44835</v>
      </c>
      <c r="C71" s="3">
        <v>44926</v>
      </c>
      <c r="D71" t="s">
        <v>149</v>
      </c>
      <c r="E71" t="s">
        <v>155</v>
      </c>
      <c r="F71" t="s">
        <v>156</v>
      </c>
      <c r="G71" t="s">
        <v>654</v>
      </c>
      <c r="H71" t="s">
        <v>617</v>
      </c>
      <c r="I71" s="5" t="s">
        <v>618</v>
      </c>
      <c r="J71" t="s">
        <v>619</v>
      </c>
      <c r="K71">
        <v>64</v>
      </c>
      <c r="L71" t="s">
        <v>655</v>
      </c>
      <c r="O71" t="s">
        <v>655</v>
      </c>
      <c r="P71" t="s">
        <v>656</v>
      </c>
      <c r="Q71" t="s">
        <v>183</v>
      </c>
      <c r="R71" t="s">
        <v>657</v>
      </c>
      <c r="S71">
        <v>1271</v>
      </c>
      <c r="T71" t="s">
        <v>658</v>
      </c>
      <c r="U71" t="s">
        <v>189</v>
      </c>
      <c r="V71" t="s">
        <v>659</v>
      </c>
      <c r="W71">
        <v>9</v>
      </c>
      <c r="X71" t="s">
        <v>295</v>
      </c>
      <c r="Y71">
        <v>9</v>
      </c>
      <c r="Z71" t="s">
        <v>660</v>
      </c>
      <c r="AA71">
        <v>9</v>
      </c>
      <c r="AB71" t="s">
        <v>252</v>
      </c>
      <c r="AC71">
        <v>3740</v>
      </c>
      <c r="AD71" t="s">
        <v>298</v>
      </c>
      <c r="AE71" t="s">
        <v>298</v>
      </c>
      <c r="AF71" t="s">
        <v>298</v>
      </c>
      <c r="AG71" t="s">
        <v>298</v>
      </c>
      <c r="AH71" t="s">
        <v>586</v>
      </c>
      <c r="AI71" t="s">
        <v>586</v>
      </c>
      <c r="AJ71" t="s">
        <v>654</v>
      </c>
      <c r="AK71" s="3">
        <v>44874</v>
      </c>
      <c r="AL71" s="3">
        <v>44874</v>
      </c>
      <c r="AM71" s="3">
        <v>44926</v>
      </c>
      <c r="AN71">
        <v>431034.49</v>
      </c>
      <c r="AO71" s="18">
        <v>500000</v>
      </c>
      <c r="AP71">
        <v>125000</v>
      </c>
      <c r="AQ71">
        <v>500000</v>
      </c>
      <c r="AR71" t="s">
        <v>299</v>
      </c>
      <c r="AS71" t="s">
        <v>296</v>
      </c>
      <c r="AT71" t="s">
        <v>569</v>
      </c>
      <c r="AU71" t="s">
        <v>619</v>
      </c>
      <c r="AV71">
        <v>64655.17</v>
      </c>
      <c r="AW71" s="3">
        <v>44874</v>
      </c>
      <c r="AX71" s="3">
        <v>44926</v>
      </c>
      <c r="AY71" s="5" t="s">
        <v>988</v>
      </c>
      <c r="AZ71" s="5" t="s">
        <v>559</v>
      </c>
      <c r="BA71" t="s">
        <v>570</v>
      </c>
      <c r="BB71" t="s">
        <v>302</v>
      </c>
      <c r="BC71">
        <v>64</v>
      </c>
      <c r="BD71" t="s">
        <v>255</v>
      </c>
      <c r="BE71">
        <v>64</v>
      </c>
      <c r="BF71" t="s">
        <v>298</v>
      </c>
      <c r="BG71" s="5" t="s">
        <v>571</v>
      </c>
      <c r="BH71" s="5" t="s">
        <v>571</v>
      </c>
      <c r="BI71" s="5" t="s">
        <v>571</v>
      </c>
      <c r="BJ71" s="5" t="s">
        <v>571</v>
      </c>
      <c r="BK71" t="s">
        <v>572</v>
      </c>
      <c r="BL71" s="3">
        <v>44926</v>
      </c>
      <c r="BM71" s="3">
        <v>44926</v>
      </c>
      <c r="BN71" t="s">
        <v>625</v>
      </c>
    </row>
    <row r="72" spans="1:66" x14ac:dyDescent="0.25">
      <c r="A72">
        <v>2022</v>
      </c>
      <c r="B72" s="3">
        <v>44835</v>
      </c>
      <c r="C72" s="3">
        <v>44926</v>
      </c>
      <c r="D72" t="s">
        <v>149</v>
      </c>
      <c r="E72" t="s">
        <v>155</v>
      </c>
      <c r="F72" t="s">
        <v>156</v>
      </c>
      <c r="G72" t="s">
        <v>661</v>
      </c>
      <c r="H72" t="s">
        <v>617</v>
      </c>
      <c r="I72" s="5" t="s">
        <v>618</v>
      </c>
      <c r="J72" t="s">
        <v>619</v>
      </c>
      <c r="K72">
        <v>65</v>
      </c>
      <c r="L72" t="s">
        <v>662</v>
      </c>
      <c r="O72" t="s">
        <v>662</v>
      </c>
      <c r="P72" t="s">
        <v>663</v>
      </c>
      <c r="Q72" t="s">
        <v>164</v>
      </c>
      <c r="R72" t="s">
        <v>664</v>
      </c>
      <c r="S72">
        <v>112</v>
      </c>
      <c r="T72">
        <v>2</v>
      </c>
      <c r="U72" t="s">
        <v>189</v>
      </c>
      <c r="V72" t="s">
        <v>665</v>
      </c>
      <c r="W72">
        <v>9</v>
      </c>
      <c r="X72" t="s">
        <v>602</v>
      </c>
      <c r="Y72">
        <v>9</v>
      </c>
      <c r="Z72" t="s">
        <v>603</v>
      </c>
      <c r="AA72">
        <v>9</v>
      </c>
      <c r="AB72" t="s">
        <v>252</v>
      </c>
      <c r="AC72">
        <v>6140</v>
      </c>
      <c r="AD72" t="s">
        <v>298</v>
      </c>
      <c r="AE72" t="s">
        <v>298</v>
      </c>
      <c r="AF72" t="s">
        <v>298</v>
      </c>
      <c r="AG72" t="s">
        <v>298</v>
      </c>
      <c r="AH72" t="s">
        <v>586</v>
      </c>
      <c r="AI72" t="s">
        <v>586</v>
      </c>
      <c r="AJ72" t="s">
        <v>661</v>
      </c>
      <c r="AK72" s="3">
        <v>44874</v>
      </c>
      <c r="AL72" s="3">
        <v>44874</v>
      </c>
      <c r="AM72" s="3">
        <v>44926</v>
      </c>
      <c r="AN72">
        <v>862068.97</v>
      </c>
      <c r="AO72" s="18">
        <v>1000000</v>
      </c>
      <c r="AP72">
        <v>250000</v>
      </c>
      <c r="AQ72">
        <v>1000000</v>
      </c>
      <c r="AR72" t="s">
        <v>299</v>
      </c>
      <c r="AS72" t="s">
        <v>296</v>
      </c>
      <c r="AT72" t="s">
        <v>569</v>
      </c>
      <c r="AU72" t="s">
        <v>619</v>
      </c>
      <c r="AV72">
        <v>129310.34</v>
      </c>
      <c r="AW72" s="3">
        <v>44874</v>
      </c>
      <c r="AX72" s="3">
        <v>44926</v>
      </c>
      <c r="AY72" s="5" t="s">
        <v>989</v>
      </c>
      <c r="AZ72" s="5" t="s">
        <v>559</v>
      </c>
      <c r="BA72" t="s">
        <v>570</v>
      </c>
      <c r="BB72" t="s">
        <v>302</v>
      </c>
      <c r="BC72">
        <v>65</v>
      </c>
      <c r="BD72" t="s">
        <v>255</v>
      </c>
      <c r="BE72">
        <v>65</v>
      </c>
      <c r="BF72" t="s">
        <v>298</v>
      </c>
      <c r="BG72" s="5" t="s">
        <v>571</v>
      </c>
      <c r="BH72" s="5" t="s">
        <v>571</v>
      </c>
      <c r="BI72" s="5" t="s">
        <v>571</v>
      </c>
      <c r="BJ72" s="5" t="s">
        <v>571</v>
      </c>
      <c r="BK72" t="s">
        <v>572</v>
      </c>
      <c r="BL72" s="3">
        <v>44926</v>
      </c>
      <c r="BM72" s="3">
        <v>44926</v>
      </c>
      <c r="BN72" t="s">
        <v>625</v>
      </c>
    </row>
    <row r="73" spans="1:66" x14ac:dyDescent="0.25">
      <c r="A73">
        <v>2022</v>
      </c>
      <c r="B73" s="3">
        <v>44835</v>
      </c>
      <c r="C73" s="3">
        <v>44926</v>
      </c>
      <c r="D73" t="s">
        <v>149</v>
      </c>
      <c r="E73" t="s">
        <v>155</v>
      </c>
      <c r="F73" t="s">
        <v>156</v>
      </c>
      <c r="G73" t="s">
        <v>666</v>
      </c>
      <c r="H73" t="s">
        <v>617</v>
      </c>
      <c r="I73" s="5" t="s">
        <v>618</v>
      </c>
      <c r="J73" t="s">
        <v>619</v>
      </c>
      <c r="K73">
        <v>66</v>
      </c>
      <c r="L73" t="s">
        <v>667</v>
      </c>
      <c r="O73" t="s">
        <v>667</v>
      </c>
      <c r="P73" t="s">
        <v>668</v>
      </c>
      <c r="Q73" t="s">
        <v>164</v>
      </c>
      <c r="R73" t="s">
        <v>669</v>
      </c>
      <c r="S73">
        <v>245</v>
      </c>
      <c r="T73" t="s">
        <v>670</v>
      </c>
      <c r="U73" t="s">
        <v>189</v>
      </c>
      <c r="V73" t="s">
        <v>671</v>
      </c>
      <c r="W73">
        <v>16</v>
      </c>
      <c r="X73" t="s">
        <v>525</v>
      </c>
      <c r="Y73">
        <v>16</v>
      </c>
      <c r="Z73" t="s">
        <v>525</v>
      </c>
      <c r="AA73">
        <v>9</v>
      </c>
      <c r="AB73" t="s">
        <v>252</v>
      </c>
      <c r="AC73">
        <v>11529</v>
      </c>
      <c r="AD73" t="s">
        <v>298</v>
      </c>
      <c r="AE73" t="s">
        <v>298</v>
      </c>
      <c r="AF73" t="s">
        <v>298</v>
      </c>
      <c r="AG73" t="s">
        <v>298</v>
      </c>
      <c r="AH73" t="s">
        <v>586</v>
      </c>
      <c r="AI73" t="s">
        <v>586</v>
      </c>
      <c r="AJ73" t="s">
        <v>666</v>
      </c>
      <c r="AK73" s="3">
        <v>44874</v>
      </c>
      <c r="AL73" s="3">
        <v>44874</v>
      </c>
      <c r="AM73" s="3">
        <v>44926</v>
      </c>
      <c r="AN73">
        <v>862068.97</v>
      </c>
      <c r="AO73" s="18">
        <v>1000000</v>
      </c>
      <c r="AP73">
        <v>250000</v>
      </c>
      <c r="AQ73">
        <v>1000000</v>
      </c>
      <c r="AR73" t="s">
        <v>299</v>
      </c>
      <c r="AS73" t="s">
        <v>296</v>
      </c>
      <c r="AT73" t="s">
        <v>569</v>
      </c>
      <c r="AU73" t="s">
        <v>619</v>
      </c>
      <c r="AV73">
        <v>129310.34</v>
      </c>
      <c r="AW73" s="3">
        <v>44874</v>
      </c>
      <c r="AX73" s="3">
        <v>44926</v>
      </c>
      <c r="AY73" s="5" t="s">
        <v>990</v>
      </c>
      <c r="AZ73" s="5" t="s">
        <v>559</v>
      </c>
      <c r="BA73" t="s">
        <v>570</v>
      </c>
      <c r="BB73" t="s">
        <v>302</v>
      </c>
      <c r="BC73">
        <v>66</v>
      </c>
      <c r="BD73" t="s">
        <v>255</v>
      </c>
      <c r="BE73">
        <v>66</v>
      </c>
      <c r="BF73" t="s">
        <v>298</v>
      </c>
      <c r="BG73" s="5" t="s">
        <v>571</v>
      </c>
      <c r="BH73" s="5" t="s">
        <v>571</v>
      </c>
      <c r="BI73" s="5" t="s">
        <v>571</v>
      </c>
      <c r="BJ73" s="5" t="s">
        <v>571</v>
      </c>
      <c r="BK73" t="s">
        <v>572</v>
      </c>
      <c r="BL73" s="3">
        <v>44926</v>
      </c>
      <c r="BM73" s="3">
        <v>44926</v>
      </c>
      <c r="BN73" t="s">
        <v>625</v>
      </c>
    </row>
    <row r="74" spans="1:66" x14ac:dyDescent="0.25">
      <c r="A74">
        <v>2022</v>
      </c>
      <c r="B74" s="3">
        <v>44835</v>
      </c>
      <c r="C74" s="3">
        <v>44926</v>
      </c>
      <c r="D74" t="s">
        <v>149</v>
      </c>
      <c r="E74" t="s">
        <v>155</v>
      </c>
      <c r="F74" t="s">
        <v>156</v>
      </c>
      <c r="G74" t="s">
        <v>672</v>
      </c>
      <c r="H74" t="s">
        <v>617</v>
      </c>
      <c r="I74" s="5" t="s">
        <v>618</v>
      </c>
      <c r="J74" t="s">
        <v>619</v>
      </c>
      <c r="K74">
        <v>67</v>
      </c>
      <c r="L74" t="s">
        <v>673</v>
      </c>
      <c r="O74" t="s">
        <v>673</v>
      </c>
      <c r="P74" t="s">
        <v>674</v>
      </c>
      <c r="Q74" t="s">
        <v>183</v>
      </c>
      <c r="R74" t="s">
        <v>675</v>
      </c>
      <c r="S74">
        <v>193</v>
      </c>
      <c r="T74">
        <v>7</v>
      </c>
      <c r="U74" t="s">
        <v>189</v>
      </c>
      <c r="V74" t="s">
        <v>676</v>
      </c>
      <c r="W74">
        <v>16</v>
      </c>
      <c r="X74" t="s">
        <v>525</v>
      </c>
      <c r="Y74">
        <v>16</v>
      </c>
      <c r="Z74" t="s">
        <v>525</v>
      </c>
      <c r="AA74">
        <v>9</v>
      </c>
      <c r="AB74" t="s">
        <v>252</v>
      </c>
      <c r="AC74">
        <v>11300</v>
      </c>
      <c r="AD74" t="s">
        <v>298</v>
      </c>
      <c r="AE74" t="s">
        <v>298</v>
      </c>
      <c r="AF74" t="s">
        <v>298</v>
      </c>
      <c r="AG74" t="s">
        <v>298</v>
      </c>
      <c r="AH74" t="s">
        <v>586</v>
      </c>
      <c r="AI74" t="s">
        <v>586</v>
      </c>
      <c r="AJ74" t="s">
        <v>672</v>
      </c>
      <c r="AK74" s="3">
        <v>44874</v>
      </c>
      <c r="AL74" s="3">
        <v>44874</v>
      </c>
      <c r="AM74" s="3">
        <v>44926</v>
      </c>
      <c r="AN74">
        <v>1724137.93</v>
      </c>
      <c r="AO74" s="18">
        <v>2000000</v>
      </c>
      <c r="AP74">
        <v>500000</v>
      </c>
      <c r="AQ74">
        <v>2000000</v>
      </c>
      <c r="AR74" t="s">
        <v>299</v>
      </c>
      <c r="AS74" t="s">
        <v>296</v>
      </c>
      <c r="AT74" t="s">
        <v>569</v>
      </c>
      <c r="AU74" t="s">
        <v>619</v>
      </c>
      <c r="AV74">
        <v>275862.07</v>
      </c>
      <c r="AW74" s="3">
        <v>44874</v>
      </c>
      <c r="AX74" s="3">
        <v>44926</v>
      </c>
      <c r="AY74" s="5" t="s">
        <v>991</v>
      </c>
      <c r="AZ74" s="5" t="s">
        <v>559</v>
      </c>
      <c r="BA74" t="s">
        <v>570</v>
      </c>
      <c r="BB74" t="s">
        <v>302</v>
      </c>
      <c r="BC74">
        <v>67</v>
      </c>
      <c r="BD74" t="s">
        <v>255</v>
      </c>
      <c r="BE74">
        <v>67</v>
      </c>
      <c r="BF74" t="s">
        <v>298</v>
      </c>
      <c r="BG74" s="5" t="s">
        <v>571</v>
      </c>
      <c r="BH74" s="5" t="s">
        <v>571</v>
      </c>
      <c r="BI74" s="5" t="s">
        <v>571</v>
      </c>
      <c r="BJ74" s="5" t="s">
        <v>571</v>
      </c>
      <c r="BK74" t="s">
        <v>572</v>
      </c>
      <c r="BL74" s="3">
        <v>44926</v>
      </c>
      <c r="BM74" s="3">
        <v>44926</v>
      </c>
      <c r="BN74" t="s">
        <v>625</v>
      </c>
    </row>
    <row r="75" spans="1:66" x14ac:dyDescent="0.25">
      <c r="A75">
        <v>2022</v>
      </c>
      <c r="B75" s="3">
        <v>44835</v>
      </c>
      <c r="C75" s="3">
        <v>44926</v>
      </c>
      <c r="D75" t="s">
        <v>149</v>
      </c>
      <c r="E75" t="s">
        <v>155</v>
      </c>
      <c r="F75" t="s">
        <v>156</v>
      </c>
      <c r="G75" t="s">
        <v>677</v>
      </c>
      <c r="H75" t="s">
        <v>617</v>
      </c>
      <c r="I75" s="5" t="s">
        <v>618</v>
      </c>
      <c r="J75" t="s">
        <v>619</v>
      </c>
      <c r="K75">
        <v>68</v>
      </c>
      <c r="L75" t="s">
        <v>678</v>
      </c>
      <c r="O75" t="s">
        <v>678</v>
      </c>
      <c r="P75" t="s">
        <v>679</v>
      </c>
      <c r="Q75" t="s">
        <v>164</v>
      </c>
      <c r="R75" t="s">
        <v>680</v>
      </c>
      <c r="S75">
        <v>425</v>
      </c>
      <c r="T75">
        <v>5</v>
      </c>
      <c r="U75" t="s">
        <v>189</v>
      </c>
      <c r="V75" t="s">
        <v>681</v>
      </c>
      <c r="W75">
        <v>16</v>
      </c>
      <c r="X75" t="s">
        <v>525</v>
      </c>
      <c r="Y75">
        <v>16</v>
      </c>
      <c r="Z75" t="s">
        <v>525</v>
      </c>
      <c r="AA75">
        <v>9</v>
      </c>
      <c r="AB75" t="s">
        <v>252</v>
      </c>
      <c r="AC75">
        <v>11000</v>
      </c>
      <c r="AD75" t="s">
        <v>298</v>
      </c>
      <c r="AE75" t="s">
        <v>298</v>
      </c>
      <c r="AF75" t="s">
        <v>298</v>
      </c>
      <c r="AG75" t="s">
        <v>298</v>
      </c>
      <c r="AH75" t="s">
        <v>586</v>
      </c>
      <c r="AI75" t="s">
        <v>586</v>
      </c>
      <c r="AJ75" t="s">
        <v>677</v>
      </c>
      <c r="AK75" s="3">
        <v>44874</v>
      </c>
      <c r="AL75" s="3">
        <v>44874</v>
      </c>
      <c r="AM75" s="3">
        <v>44926</v>
      </c>
      <c r="AN75">
        <v>862068.97</v>
      </c>
      <c r="AO75" s="18">
        <v>1000000</v>
      </c>
      <c r="AP75">
        <v>250000</v>
      </c>
      <c r="AQ75">
        <v>1000000</v>
      </c>
      <c r="AR75" t="s">
        <v>299</v>
      </c>
      <c r="AS75" t="s">
        <v>296</v>
      </c>
      <c r="AT75" t="s">
        <v>569</v>
      </c>
      <c r="AU75" t="s">
        <v>619</v>
      </c>
      <c r="AV75">
        <v>129310.34</v>
      </c>
      <c r="AW75" s="3">
        <v>44874</v>
      </c>
      <c r="AX75" s="3">
        <v>44926</v>
      </c>
      <c r="AY75" s="5" t="s">
        <v>992</v>
      </c>
      <c r="AZ75" s="5" t="s">
        <v>559</v>
      </c>
      <c r="BA75" t="s">
        <v>570</v>
      </c>
      <c r="BB75" t="s">
        <v>302</v>
      </c>
      <c r="BC75">
        <v>68</v>
      </c>
      <c r="BD75" t="s">
        <v>255</v>
      </c>
      <c r="BE75">
        <v>68</v>
      </c>
      <c r="BF75" t="s">
        <v>298</v>
      </c>
      <c r="BG75" s="5" t="s">
        <v>571</v>
      </c>
      <c r="BH75" s="5" t="s">
        <v>571</v>
      </c>
      <c r="BI75" s="5" t="s">
        <v>571</v>
      </c>
      <c r="BJ75" s="5" t="s">
        <v>571</v>
      </c>
      <c r="BK75" t="s">
        <v>572</v>
      </c>
      <c r="BL75" s="3">
        <v>44926</v>
      </c>
      <c r="BM75" s="3">
        <v>44926</v>
      </c>
      <c r="BN75" t="s">
        <v>625</v>
      </c>
    </row>
    <row r="76" spans="1:66" x14ac:dyDescent="0.25">
      <c r="A76">
        <v>2022</v>
      </c>
      <c r="B76" s="3">
        <v>44835</v>
      </c>
      <c r="C76" s="3">
        <v>44926</v>
      </c>
      <c r="D76" t="s">
        <v>149</v>
      </c>
      <c r="E76" t="s">
        <v>155</v>
      </c>
      <c r="F76" t="s">
        <v>156</v>
      </c>
      <c r="G76" t="s">
        <v>682</v>
      </c>
      <c r="H76" t="s">
        <v>561</v>
      </c>
      <c r="I76" s="5" t="s">
        <v>683</v>
      </c>
      <c r="J76" t="s">
        <v>684</v>
      </c>
      <c r="K76">
        <v>69</v>
      </c>
      <c r="L76" t="s">
        <v>685</v>
      </c>
      <c r="M76" t="s">
        <v>686</v>
      </c>
      <c r="N76" t="s">
        <v>687</v>
      </c>
      <c r="O76" t="s">
        <v>688</v>
      </c>
      <c r="P76" t="s">
        <v>320</v>
      </c>
      <c r="R76" t="s">
        <v>320</v>
      </c>
      <c r="S76" t="s">
        <v>320</v>
      </c>
      <c r="T76" t="s">
        <v>320</v>
      </c>
      <c r="V76" t="s">
        <v>320</v>
      </c>
      <c r="W76" t="s">
        <v>320</v>
      </c>
      <c r="X76" t="s">
        <v>320</v>
      </c>
      <c r="Y76" t="s">
        <v>320</v>
      </c>
      <c r="Z76" t="s">
        <v>320</v>
      </c>
      <c r="AA76" t="s">
        <v>320</v>
      </c>
      <c r="AC76" t="s">
        <v>320</v>
      </c>
      <c r="AD76" t="s">
        <v>298</v>
      </c>
      <c r="AE76" t="s">
        <v>298</v>
      </c>
      <c r="AF76" t="s">
        <v>298</v>
      </c>
      <c r="AG76" t="s">
        <v>298</v>
      </c>
      <c r="AH76" t="s">
        <v>568</v>
      </c>
      <c r="AI76" t="s">
        <v>568</v>
      </c>
      <c r="AJ76" t="s">
        <v>682</v>
      </c>
      <c r="AK76" s="3">
        <v>44876</v>
      </c>
      <c r="AL76" s="3">
        <v>44881</v>
      </c>
      <c r="AM76" s="3">
        <v>44926</v>
      </c>
      <c r="AN76">
        <v>21226.41</v>
      </c>
      <c r="AO76" s="18">
        <v>24622.639999999999</v>
      </c>
      <c r="AP76" t="s">
        <v>298</v>
      </c>
      <c r="AQ76" t="s">
        <v>298</v>
      </c>
      <c r="AR76" t="s">
        <v>299</v>
      </c>
      <c r="AS76" t="s">
        <v>296</v>
      </c>
      <c r="AT76" t="s">
        <v>569</v>
      </c>
      <c r="AU76" t="s">
        <v>684</v>
      </c>
      <c r="AV76">
        <v>0</v>
      </c>
      <c r="AW76" s="3">
        <v>44881</v>
      </c>
      <c r="AX76" s="3">
        <v>44926</v>
      </c>
      <c r="AY76" s="5" t="s">
        <v>993</v>
      </c>
      <c r="AZ76" s="5" t="s">
        <v>559</v>
      </c>
      <c r="BA76" t="s">
        <v>570</v>
      </c>
      <c r="BB76" t="s">
        <v>302</v>
      </c>
      <c r="BC76">
        <v>69</v>
      </c>
      <c r="BD76" t="s">
        <v>255</v>
      </c>
      <c r="BE76">
        <v>69</v>
      </c>
      <c r="BF76" t="s">
        <v>298</v>
      </c>
      <c r="BG76" s="5" t="s">
        <v>571</v>
      </c>
      <c r="BH76" s="5" t="s">
        <v>571</v>
      </c>
      <c r="BI76" s="5" t="s">
        <v>571</v>
      </c>
      <c r="BJ76" s="5" t="s">
        <v>571</v>
      </c>
      <c r="BK76" t="s">
        <v>572</v>
      </c>
      <c r="BL76" s="3">
        <v>44926</v>
      </c>
      <c r="BM76" s="3">
        <v>44926</v>
      </c>
    </row>
    <row r="77" spans="1:66" x14ac:dyDescent="0.25">
      <c r="A77">
        <v>2022</v>
      </c>
      <c r="B77" s="3">
        <v>44835</v>
      </c>
      <c r="C77" s="3">
        <v>44926</v>
      </c>
      <c r="D77" t="s">
        <v>149</v>
      </c>
      <c r="E77" t="s">
        <v>155</v>
      </c>
      <c r="F77" t="s">
        <v>156</v>
      </c>
      <c r="G77" t="s">
        <v>689</v>
      </c>
      <c r="H77" t="s">
        <v>561</v>
      </c>
      <c r="I77" s="5" t="s">
        <v>683</v>
      </c>
      <c r="J77" t="s">
        <v>690</v>
      </c>
      <c r="K77">
        <v>70</v>
      </c>
      <c r="L77" t="s">
        <v>691</v>
      </c>
      <c r="M77" t="s">
        <v>692</v>
      </c>
      <c r="N77" t="s">
        <v>693</v>
      </c>
      <c r="O77" t="s">
        <v>694</v>
      </c>
      <c r="P77" t="s">
        <v>320</v>
      </c>
      <c r="R77" t="s">
        <v>320</v>
      </c>
      <c r="S77" t="s">
        <v>320</v>
      </c>
      <c r="T77" t="s">
        <v>320</v>
      </c>
      <c r="V77" t="s">
        <v>320</v>
      </c>
      <c r="W77" t="s">
        <v>320</v>
      </c>
      <c r="X77" t="s">
        <v>320</v>
      </c>
      <c r="Y77" t="s">
        <v>320</v>
      </c>
      <c r="Z77" t="s">
        <v>320</v>
      </c>
      <c r="AA77" t="s">
        <v>320</v>
      </c>
      <c r="AC77" t="s">
        <v>320</v>
      </c>
      <c r="AD77" t="s">
        <v>298</v>
      </c>
      <c r="AE77" t="s">
        <v>298</v>
      </c>
      <c r="AF77" t="s">
        <v>298</v>
      </c>
      <c r="AG77" t="s">
        <v>298</v>
      </c>
      <c r="AH77" t="s">
        <v>337</v>
      </c>
      <c r="AI77" t="s">
        <v>337</v>
      </c>
      <c r="AJ77" t="s">
        <v>689</v>
      </c>
      <c r="AK77" s="3">
        <v>44876</v>
      </c>
      <c r="AL77" s="3">
        <v>44881</v>
      </c>
      <c r="AM77" s="3">
        <v>44926</v>
      </c>
      <c r="AN77">
        <v>21226.41</v>
      </c>
      <c r="AO77" s="18">
        <v>24622.639999999999</v>
      </c>
      <c r="AP77" t="s">
        <v>298</v>
      </c>
      <c r="AQ77" t="s">
        <v>298</v>
      </c>
      <c r="AR77" t="s">
        <v>299</v>
      </c>
      <c r="AS77" t="s">
        <v>296</v>
      </c>
      <c r="AT77" t="s">
        <v>569</v>
      </c>
      <c r="AU77" t="s">
        <v>690</v>
      </c>
      <c r="AV77">
        <v>0</v>
      </c>
      <c r="AW77" s="3">
        <v>44881</v>
      </c>
      <c r="AX77" s="3">
        <v>44926</v>
      </c>
      <c r="AY77" s="5" t="s">
        <v>994</v>
      </c>
      <c r="AZ77" s="5" t="s">
        <v>559</v>
      </c>
      <c r="BA77" t="s">
        <v>570</v>
      </c>
      <c r="BB77" t="s">
        <v>302</v>
      </c>
      <c r="BC77">
        <v>70</v>
      </c>
      <c r="BD77" t="s">
        <v>255</v>
      </c>
      <c r="BE77">
        <v>70</v>
      </c>
      <c r="BF77" t="s">
        <v>298</v>
      </c>
      <c r="BG77" s="5" t="s">
        <v>571</v>
      </c>
      <c r="BH77" s="5" t="s">
        <v>571</v>
      </c>
      <c r="BI77" s="5" t="s">
        <v>571</v>
      </c>
      <c r="BJ77" s="5" t="s">
        <v>571</v>
      </c>
      <c r="BK77" t="s">
        <v>572</v>
      </c>
      <c r="BL77" s="3">
        <v>44926</v>
      </c>
      <c r="BM77" s="3">
        <v>44926</v>
      </c>
    </row>
    <row r="78" spans="1:66" x14ac:dyDescent="0.25">
      <c r="A78">
        <v>2022</v>
      </c>
      <c r="B78" s="3">
        <v>44835</v>
      </c>
      <c r="C78" s="3">
        <v>44926</v>
      </c>
      <c r="D78" t="s">
        <v>149</v>
      </c>
      <c r="E78" t="s">
        <v>155</v>
      </c>
      <c r="F78" t="s">
        <v>156</v>
      </c>
      <c r="G78" t="s">
        <v>695</v>
      </c>
      <c r="H78" t="s">
        <v>696</v>
      </c>
      <c r="I78" s="5" t="s">
        <v>697</v>
      </c>
      <c r="J78" t="s">
        <v>698</v>
      </c>
      <c r="K78">
        <v>71</v>
      </c>
      <c r="L78" t="s">
        <v>448</v>
      </c>
      <c r="O78" t="s">
        <v>448</v>
      </c>
      <c r="P78" t="s">
        <v>449</v>
      </c>
      <c r="Q78" t="s">
        <v>164</v>
      </c>
      <c r="R78" t="s">
        <v>450</v>
      </c>
      <c r="S78">
        <v>65</v>
      </c>
      <c r="U78" t="s">
        <v>189</v>
      </c>
      <c r="V78" t="s">
        <v>451</v>
      </c>
      <c r="W78">
        <v>1</v>
      </c>
      <c r="X78" t="s">
        <v>452</v>
      </c>
      <c r="Y78">
        <v>9</v>
      </c>
      <c r="Z78" t="s">
        <v>452</v>
      </c>
      <c r="AA78">
        <v>9</v>
      </c>
      <c r="AB78" t="s">
        <v>252</v>
      </c>
      <c r="AC78">
        <v>9310</v>
      </c>
      <c r="AD78" t="s">
        <v>298</v>
      </c>
      <c r="AE78" t="s">
        <v>298</v>
      </c>
      <c r="AF78" t="s">
        <v>298</v>
      </c>
      <c r="AG78" t="s">
        <v>298</v>
      </c>
      <c r="AH78" t="s">
        <v>586</v>
      </c>
      <c r="AI78" t="s">
        <v>586</v>
      </c>
      <c r="AJ78" t="s">
        <v>695</v>
      </c>
      <c r="AK78" s="3">
        <v>44881</v>
      </c>
      <c r="AL78" s="3">
        <v>44881</v>
      </c>
      <c r="AM78" s="3">
        <v>44926</v>
      </c>
      <c r="AN78">
        <v>96551.72</v>
      </c>
      <c r="AO78" s="18">
        <v>112000</v>
      </c>
      <c r="AP78" t="s">
        <v>298</v>
      </c>
      <c r="AQ78" t="s">
        <v>298</v>
      </c>
      <c r="AR78" t="s">
        <v>299</v>
      </c>
      <c r="AS78" t="s">
        <v>296</v>
      </c>
      <c r="AT78" t="s">
        <v>569</v>
      </c>
      <c r="AU78" t="s">
        <v>698</v>
      </c>
      <c r="AV78">
        <v>0</v>
      </c>
      <c r="AW78" s="3">
        <v>44881</v>
      </c>
      <c r="AX78" s="3">
        <v>44926</v>
      </c>
      <c r="AY78" s="27" t="s">
        <v>995</v>
      </c>
      <c r="AZ78" s="5" t="s">
        <v>559</v>
      </c>
      <c r="BA78" t="s">
        <v>570</v>
      </c>
      <c r="BB78" t="s">
        <v>302</v>
      </c>
      <c r="BC78">
        <v>71</v>
      </c>
      <c r="BD78" t="s">
        <v>255</v>
      </c>
      <c r="BE78">
        <v>71</v>
      </c>
      <c r="BF78" t="s">
        <v>298</v>
      </c>
      <c r="BG78" s="5" t="s">
        <v>571</v>
      </c>
      <c r="BH78" s="5" t="s">
        <v>571</v>
      </c>
      <c r="BI78" s="5" t="s">
        <v>571</v>
      </c>
      <c r="BJ78" s="5" t="s">
        <v>571</v>
      </c>
      <c r="BK78" t="s">
        <v>572</v>
      </c>
      <c r="BL78" s="3">
        <v>44926</v>
      </c>
      <c r="BM78" s="3">
        <v>44926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U8:U200" xr:uid="{00000000-0002-0000-0000-000004000000}">
      <formula1>Hidden_520</formula1>
    </dataValidation>
    <dataValidation type="list" allowBlank="1" showErrorMessage="1" sqref="AB8:AB200" xr:uid="{00000000-0002-0000-0000-000005000000}">
      <formula1>Hidden_627</formula1>
    </dataValidation>
    <dataValidation type="list" allowBlank="1" showErrorMessage="1" sqref="BD8:BD200" xr:uid="{00000000-0002-0000-0000-000006000000}">
      <formula1>Hidden_755</formula1>
    </dataValidation>
  </dataValidations>
  <hyperlinks>
    <hyperlink ref="AY8" r:id="rId1" xr:uid="{30911144-9C18-4E65-9649-8E94AEF9E1FE}"/>
    <hyperlink ref="AY9" r:id="rId2" xr:uid="{862C068A-6693-496E-822B-8F7AD4FBB8C7}"/>
    <hyperlink ref="AY10" r:id="rId3" xr:uid="{7FFC0AB4-0CF6-4DC9-B134-CBF2E8CB6656}"/>
    <hyperlink ref="AY11" r:id="rId4" xr:uid="{2191D23F-559E-4BAE-BD46-0313DF1F4458}"/>
    <hyperlink ref="AY12" r:id="rId5" xr:uid="{A99F6054-11D5-435F-8575-5DC39287099D}"/>
    <hyperlink ref="AY13" r:id="rId6" xr:uid="{B33E0946-230F-492B-94B3-AD3E34BFC6F1}"/>
    <hyperlink ref="AY14" r:id="rId7" xr:uid="{CCCC8C6C-ABDB-4FCC-8283-DF10D3E45065}"/>
    <hyperlink ref="AY15" r:id="rId8" xr:uid="{70786B22-103D-4D37-8CC4-F42FCEF23D6E}"/>
    <hyperlink ref="AY16" r:id="rId9" xr:uid="{ACCAFDE8-5AA5-48EB-9436-94C4647FCDBA}"/>
    <hyperlink ref="AY17" r:id="rId10" xr:uid="{93A23F8D-6AB4-49D0-97B7-5D46C158AA2A}"/>
    <hyperlink ref="AY18:AY28" r:id="rId11" display="http://data.fmpt.cdmx.gob.mx/135.8/CT-01-2022.pdf" xr:uid="{E6F49307-C8A0-4274-8F6B-5C5047FF178A}"/>
    <hyperlink ref="AY18" r:id="rId12" xr:uid="{3FD94CF7-A7A4-413A-9F31-810A60438074}"/>
    <hyperlink ref="AY19" r:id="rId13" xr:uid="{23AF8ECC-A9C8-4758-800E-AD765876EA89}"/>
    <hyperlink ref="AY20" r:id="rId14" xr:uid="{30F7BF82-8AF0-410A-929F-8454DF4A266C}"/>
    <hyperlink ref="AY21" r:id="rId15" xr:uid="{B2FDD700-C1D2-4C7D-A6BF-758BA052E03C}"/>
    <hyperlink ref="AY22" r:id="rId16" xr:uid="{9422949E-FF1C-475C-B21D-64066B907896}"/>
    <hyperlink ref="AY23" r:id="rId17" xr:uid="{34DC4032-D43E-43D2-8D5B-A27F295D1A9F}"/>
    <hyperlink ref="AY24" r:id="rId18" xr:uid="{BDE11251-0AF2-4029-A76A-AD0A8D135862}"/>
    <hyperlink ref="AY25" r:id="rId19" xr:uid="{6734A1E3-4F2F-45E0-AF64-9E5DA74FE016}"/>
    <hyperlink ref="AY26" r:id="rId20" xr:uid="{3DEA12FA-9BC1-47BB-A05B-91C99E2567B3}"/>
    <hyperlink ref="AY27" r:id="rId21" xr:uid="{ECC97430-C2EE-4564-86D4-4DFF36586C6E}"/>
    <hyperlink ref="AY28:AY32" r:id="rId22" display="http://data.fmpt.cdmx.gob.mx/135.8/CT-01-2022.pdf" xr:uid="{68E8A58D-1595-4A2F-A99E-912066446473}"/>
    <hyperlink ref="AY28" r:id="rId23" xr:uid="{7AC4C1C4-B407-4DAD-AC16-771A48D3E72C}"/>
    <hyperlink ref="AY29" r:id="rId24" xr:uid="{51070D96-2D97-4CD6-B0C6-776BA8BA9556}"/>
    <hyperlink ref="AY30" r:id="rId25" xr:uid="{E6A1DD83-9C76-4B21-B56D-C3534474BD90}"/>
    <hyperlink ref="AY31" r:id="rId26" xr:uid="{BB42C346-626A-4F6A-8589-CE27E3E05E2C}"/>
    <hyperlink ref="AY32" r:id="rId27" xr:uid="{3CC2950C-EF1C-4F0A-8DD1-68773F6913E1}"/>
    <hyperlink ref="I8" r:id="rId28" xr:uid="{7EF4D02C-E076-4128-9441-AB7452888DF3}"/>
    <hyperlink ref="I9" r:id="rId29" xr:uid="{C69B7A3A-0B53-4F5D-8223-EECA2F77CBE1}"/>
    <hyperlink ref="I10" r:id="rId30" xr:uid="{5752469B-F0CA-41D2-A5E9-0E9DCB5CEFAA}"/>
    <hyperlink ref="I27" r:id="rId31" xr:uid="{BB7834EF-A842-4709-A50D-9384EABDE0BD}"/>
    <hyperlink ref="I11:I26" r:id="rId32" display="http://data.fmpt.cdmx.gob.mx/suficiencias/2022/SAF-SE-DGPPCEG-6241-2021.pdf" xr:uid="{A634CC05-4C37-4E84-AF7B-8A68AEEED975}"/>
    <hyperlink ref="I28" r:id="rId33" xr:uid="{12670CF2-2378-455C-ADE5-E49E2A46B6BE}"/>
    <hyperlink ref="I29" r:id="rId34" xr:uid="{910C6C80-5841-4B2A-A4E8-844EE4D6E87E}"/>
    <hyperlink ref="I30" r:id="rId35" xr:uid="{02C95B2F-9F7A-4A97-9732-5EE8B469BDC0}"/>
    <hyperlink ref="I31" r:id="rId36" xr:uid="{D6EBEFA8-35A9-472A-AE55-110AE4441324}"/>
    <hyperlink ref="I32" r:id="rId37" xr:uid="{969F4126-B4AE-4DDC-B689-EBEB48AE4846}"/>
    <hyperlink ref="I33" r:id="rId38" xr:uid="{DAFD8133-2441-4BBB-87ED-425F9996EA7B}"/>
    <hyperlink ref="AY33" r:id="rId39" xr:uid="{4C19F937-04E6-4CC8-8A8E-A19B441B232A}"/>
    <hyperlink ref="AY34" r:id="rId40" xr:uid="{A8702BCF-F37B-439B-B6B5-DC852901575E}"/>
    <hyperlink ref="I35" r:id="rId41" xr:uid="{1E844087-7CD7-4117-99C9-BE6DF9C4E725}"/>
    <hyperlink ref="AY35" r:id="rId42" xr:uid="{5CABA777-1DB1-46A9-A7FA-D348616A7672}"/>
    <hyperlink ref="I36" r:id="rId43" xr:uid="{BC37023C-7F7A-43EE-B6A3-888C53FE939C}"/>
    <hyperlink ref="AY36" r:id="rId44" xr:uid="{4A517DE6-1B88-4A70-9959-E7C2637A8F07}"/>
    <hyperlink ref="I37" r:id="rId45" xr:uid="{4A21E904-1271-4424-B5E3-E3A51A63C896}"/>
    <hyperlink ref="AY37" r:id="rId46" xr:uid="{8825CF7D-D846-4E00-B2F3-4D5028221AE2}"/>
    <hyperlink ref="I38" r:id="rId47" xr:uid="{3B609F98-EDD4-49D4-A96C-A76526D0D68C}"/>
    <hyperlink ref="AY38" r:id="rId48" xr:uid="{0D144BFB-9929-4291-B323-30E89B7DC3A5}"/>
    <hyperlink ref="I39" r:id="rId49" xr:uid="{19559C85-5074-4F93-A7F7-C81624D712D2}"/>
    <hyperlink ref="AY39" r:id="rId50" xr:uid="{F386F2DC-F12C-4403-B88C-53A1800779CB}"/>
    <hyperlink ref="AZ39" r:id="rId51" xr:uid="{470FF6FE-C121-4042-88B8-292653572C39}"/>
    <hyperlink ref="BG39" r:id="rId52" xr:uid="{EF99731F-DA58-4729-89A6-813108162C3D}"/>
    <hyperlink ref="BG8:BG38" r:id="rId53" display="http://data.fmpt.cdmx.gob.mx/121.30/No_se_Genero_Informacion.pdf" xr:uid="{2578BB26-91DE-4946-BE43-E557C7C8B25E}"/>
    <hyperlink ref="BH8:BH39" r:id="rId54" display="http://data.fmpt.cdmx.gob.mx/121.30/No_se_Genero_Informacion.pdf" xr:uid="{92812910-226C-4D2F-8740-D5DCC0FB96B8}"/>
    <hyperlink ref="BI8:BJ39" r:id="rId55" display="http://data.fmpt.cdmx.gob.mx/121.30/No_se_Genero_Informacion.pdf" xr:uid="{41D6C59C-66FA-4416-A40A-536DC68417AA}"/>
    <hyperlink ref="I34" r:id="rId56" xr:uid="{6023DCCA-3272-4246-B6BB-AC730F6EE106}"/>
    <hyperlink ref="AZ8:AZ38" r:id="rId57" display="http://data.fmpt.cdmx.gob.mx/135.8/No_se_realizó_convenio_modificatorio.pdf" xr:uid="{9F6C4EBF-18C8-48EA-B7BA-E0A9D6C4A294}"/>
    <hyperlink ref="BG41:BG60" r:id="rId58" display="https://drive.google.com/file/d/1JcSL_zEwh453LdL6CXorYSPeLn1IhbDS/view?usp=sharing" xr:uid="{53C760AC-1D52-4CD8-95E3-492D7B83461B}"/>
    <hyperlink ref="BH41:BH60" r:id="rId59" display="https://drive.google.com/file/d/1JcSL_zEwh453LdL6CXorYSPeLn1IhbDS/view?usp=sharing" xr:uid="{804FE64C-83B8-4460-B9BC-C0F89688680C}"/>
    <hyperlink ref="BI41:BI60" r:id="rId60" display="https://drive.google.com/file/d/1JcSL_zEwh453LdL6CXorYSPeLn1IhbDS/view?usp=sharing" xr:uid="{44C0F13E-0EEB-4A0F-BFA7-546A424C4ECA}"/>
    <hyperlink ref="BJ41:BJ60" r:id="rId61" display="https://drive.google.com/file/d/1JcSL_zEwh453LdL6CXorYSPeLn1IhbDS/view?usp=sharing" xr:uid="{98624AD8-A88F-48C5-8F38-9E37E616FEA3}"/>
    <hyperlink ref="I40" r:id="rId62" xr:uid="{FA2181B5-5873-4708-9AB4-F9544969FE70}"/>
    <hyperlink ref="AZ40" r:id="rId63" xr:uid="{DE00CA3A-312B-4643-BBB0-85774BF4B2D2}"/>
    <hyperlink ref="BG40" r:id="rId64" xr:uid="{3B0BB539-9FF1-4A1D-A520-8868C585DEF8}"/>
    <hyperlink ref="BH40" r:id="rId65" xr:uid="{FA02D6CC-6F61-463D-A024-7180CB6168EC}"/>
    <hyperlink ref="BI40" r:id="rId66" xr:uid="{67905547-C172-49F2-A224-605FAC379C20}"/>
    <hyperlink ref="BJ40" r:id="rId67" xr:uid="{F1ECD01F-1030-4CFE-9906-FCDFCD54D4F8}"/>
    <hyperlink ref="AZ42" r:id="rId68" xr:uid="{1A1B3E74-7BD8-490B-ADA1-517BEC500C9E}"/>
    <hyperlink ref="BG42" r:id="rId69" xr:uid="{0944DEFD-D208-4BE7-B923-FBC15C6DDACC}"/>
    <hyperlink ref="BH42" r:id="rId70" xr:uid="{1C00C97B-E7B3-480D-88FE-F98458512718}"/>
    <hyperlink ref="BI42" r:id="rId71" xr:uid="{2E14E90A-FA4A-4A11-8A89-7E066A40DF50}"/>
    <hyperlink ref="BJ42" r:id="rId72" xr:uid="{EDF74BFC-6ED1-456C-9EAF-622CD100AAF2}"/>
    <hyperlink ref="I44" r:id="rId73" xr:uid="{C9BAD93F-C045-43EC-9E69-8853F4A8569C}"/>
    <hyperlink ref="AZ43:AZ44" r:id="rId74" display="http://data.fmpt.cdmx.gob.mx/135.8/No_se_realizó_convenio_modificatorio.pdf" xr:uid="{E8FEC0C8-4FDF-403D-BDF8-967B1C929A76}"/>
    <hyperlink ref="BG43" r:id="rId75" xr:uid="{179077A7-E837-46B5-AE71-7CDE556B480A}"/>
    <hyperlink ref="BH43" r:id="rId76" xr:uid="{9F41F5EE-6F4F-4DF7-8C9B-3F8D9B548E19}"/>
    <hyperlink ref="BI43" r:id="rId77" xr:uid="{D4B990A2-1BE6-43CF-A5F6-A32E7812B81E}"/>
    <hyperlink ref="BJ43" r:id="rId78" xr:uid="{00D3F95E-217B-4DBE-9484-41F9433EC5C0}"/>
    <hyperlink ref="BG44" r:id="rId79" xr:uid="{750F5972-8CF5-4C7F-A144-4F05FA68D081}"/>
    <hyperlink ref="BH44" r:id="rId80" xr:uid="{843FB660-3D8A-424F-85F0-A74011042670}"/>
    <hyperlink ref="BI44" r:id="rId81" xr:uid="{C6119AE8-9183-457D-863E-57F4835A85A3}"/>
    <hyperlink ref="BJ44" r:id="rId82" xr:uid="{F49E2178-86EB-495A-AA59-FA8EFE881D65}"/>
    <hyperlink ref="I43" r:id="rId83" xr:uid="{3425A98F-D9E4-4460-96A3-0A6941C06FE8}"/>
    <hyperlink ref="AZ41" r:id="rId84" xr:uid="{2721F777-DA3D-4941-B504-8BF77A596D18}"/>
    <hyperlink ref="BG41" r:id="rId85" xr:uid="{A413C5DB-6C4A-4A60-A87D-6F561079ABE6}"/>
    <hyperlink ref="BH41" r:id="rId86" xr:uid="{F5DB5819-E799-4B0C-8BCF-07766788AF47}"/>
    <hyperlink ref="BI41" r:id="rId87" xr:uid="{C6C8E5BF-870D-4CC3-825C-146035123EE9}"/>
    <hyperlink ref="BJ41" r:id="rId88" xr:uid="{201675F4-7E68-4A08-8524-FA305DA0F4DD}"/>
    <hyperlink ref="I45" r:id="rId89" xr:uid="{6DE30B7D-3C30-4AEB-B2AE-173DC6205E1D}"/>
    <hyperlink ref="AZ45" r:id="rId90" xr:uid="{6BA68C40-CAD9-4A93-A120-3165B1FA819D}"/>
    <hyperlink ref="I46" r:id="rId91" xr:uid="{A904CFAA-28F0-49AA-8791-1BE1ACE6C2E0}"/>
    <hyperlink ref="AZ46" r:id="rId92" xr:uid="{F919E7B9-FE65-4698-8D48-97BDED24C175}"/>
    <hyperlink ref="BJ45" r:id="rId93" xr:uid="{6CE6F3F7-6143-4834-8DC7-618E025ED568}"/>
    <hyperlink ref="BI45" r:id="rId94" xr:uid="{72D3F07D-B81F-40F1-9948-68739A0F07DF}"/>
    <hyperlink ref="BH45" r:id="rId95" xr:uid="{902BC121-37F4-47EA-A7C1-D1AABB8A0169}"/>
    <hyperlink ref="BG45" r:id="rId96" xr:uid="{6AAE3DD2-E5EF-429A-AB68-F08459E5C82F}"/>
    <hyperlink ref="BG46" r:id="rId97" xr:uid="{DC8B2CAE-E471-4F70-800F-4E0421EF3A9C}"/>
    <hyperlink ref="BH46" r:id="rId98" xr:uid="{9614EE14-372F-43BF-9963-264FBED42919}"/>
    <hyperlink ref="BI46" r:id="rId99" xr:uid="{E365728E-8956-4BA8-9B4E-29C051270A96}"/>
    <hyperlink ref="BJ46" r:id="rId100" xr:uid="{BAA44E82-691D-4BAC-A63D-313C95D4B464}"/>
    <hyperlink ref="I47" r:id="rId101" xr:uid="{A66BF5C9-F73F-4E0A-8BA8-A6E6C518C6A2}"/>
    <hyperlink ref="I48" r:id="rId102" xr:uid="{8E37ACE9-3985-4F62-8F65-A389B39B7E0B}"/>
    <hyperlink ref="AZ47:AZ48" r:id="rId103" display="http://data.fmpt.cdmx.gob.mx/135.8/No_se_realizó_convenio_modificatorio.pdf" xr:uid="{7AC2E0F2-75E3-4D3F-AAD3-98FF625AD13B}"/>
    <hyperlink ref="BG47" r:id="rId104" xr:uid="{86DE91AF-07F7-413B-9322-2F075633AAB3}"/>
    <hyperlink ref="BH47" r:id="rId105" xr:uid="{900AB4A6-AA73-468C-BE5C-BF50A9683012}"/>
    <hyperlink ref="BI47" r:id="rId106" xr:uid="{F3E4FA56-C630-4D61-AAFB-A80B097D36DA}"/>
    <hyperlink ref="BJ47" r:id="rId107" xr:uid="{F9080BC3-8005-444C-BE68-11F696DE3838}"/>
    <hyperlink ref="BG48" r:id="rId108" xr:uid="{D49E3513-DC4D-4088-8BDB-BABF76DB137A}"/>
    <hyperlink ref="BH48" r:id="rId109" xr:uid="{75242DF8-97C9-4DE6-A782-6D48F335C754}"/>
    <hyperlink ref="BI48" r:id="rId110" xr:uid="{88E4454B-E924-44D2-83B9-81C60482C928}"/>
    <hyperlink ref="BJ48" r:id="rId111" xr:uid="{AFC48ABF-B436-4DE0-92B7-CA5C72CB8BD2}"/>
    <hyperlink ref="I49" r:id="rId112" xr:uid="{0950CB2B-A8C0-4FCB-85B1-EEC8ED0E3053}"/>
    <hyperlink ref="AZ49" r:id="rId113" xr:uid="{F4ED4F46-2B16-4049-8CF3-2717E94B77BE}"/>
    <hyperlink ref="BG49" r:id="rId114" xr:uid="{E10623AA-43A4-455E-9E3D-96C253857CEE}"/>
    <hyperlink ref="BH49" r:id="rId115" xr:uid="{0A8A8C60-1E50-4DD4-A9EC-16628856C845}"/>
    <hyperlink ref="BI49" r:id="rId116" xr:uid="{818E0F2F-737A-4566-9B47-C5D116586BA7}"/>
    <hyperlink ref="BJ49" r:id="rId117" xr:uid="{71ABD3C7-0052-4896-933A-F4A6716DCD45}"/>
    <hyperlink ref="I50" r:id="rId118" xr:uid="{9CB950B1-929A-4F0F-BD31-E6AF01876B67}"/>
    <hyperlink ref="AZ50" r:id="rId119" xr:uid="{88737CFA-C33F-4D1E-A9E5-73EF9F96A7B0}"/>
    <hyperlink ref="BG50" r:id="rId120" xr:uid="{AC64488D-EAB1-4224-B5AE-868C5B530374}"/>
    <hyperlink ref="BH50" r:id="rId121" xr:uid="{4DF0E3B3-3538-4F0A-8108-4D3266A29085}"/>
    <hyperlink ref="BI50" r:id="rId122" xr:uid="{C7B42685-8DB6-43E2-8D0D-65012B9B5908}"/>
    <hyperlink ref="BJ50" r:id="rId123" xr:uid="{A54C3C93-2D2B-41F4-8E3E-B1AB56FEA3C5}"/>
    <hyperlink ref="I51" r:id="rId124" xr:uid="{DFA7ECF6-7DEE-4A8E-86BE-D663FFBA98CA}"/>
    <hyperlink ref="AZ51" r:id="rId125" xr:uid="{4591EB51-52DB-446F-B7F1-3B0461FF34E6}"/>
    <hyperlink ref="BG51" r:id="rId126" xr:uid="{591710C0-1AD2-4C0A-9528-5D8270B55914}"/>
    <hyperlink ref="BH51" r:id="rId127" xr:uid="{BFDCFFB9-289C-4901-8D94-F05E06FDF5D0}"/>
    <hyperlink ref="BI51" r:id="rId128" xr:uid="{A3F46DE9-58FA-4DA6-A5F1-D72FEE09569E}"/>
    <hyperlink ref="BJ51" r:id="rId129" xr:uid="{54F3733D-6F4E-472D-B856-B35CE39A1FFD}"/>
    <hyperlink ref="AZ52" r:id="rId130" xr:uid="{41EF5A86-1ED3-4C24-9E9F-3E596E5ED643}"/>
    <hyperlink ref="BG52" r:id="rId131" xr:uid="{13DDD091-C3B0-4475-ABAB-F49687744D67}"/>
    <hyperlink ref="BH52" r:id="rId132" xr:uid="{C2026C23-EFB3-452A-B150-5ECA2EAC1D6B}"/>
    <hyperlink ref="BI52" r:id="rId133" xr:uid="{C1F83CDC-564E-4109-B3BF-BC52D296EF63}"/>
    <hyperlink ref="BJ52" r:id="rId134" xr:uid="{83248163-2AB5-4F19-997F-F768FA5EA949}"/>
    <hyperlink ref="I53" r:id="rId135" xr:uid="{861DBA24-AE86-4AFE-8A22-49AC9FAC6033}"/>
    <hyperlink ref="AZ53" r:id="rId136" xr:uid="{29FEE58C-5A4F-4B07-8522-0630A626827C}"/>
    <hyperlink ref="BG53" r:id="rId137" xr:uid="{D698715E-3EDC-4CFF-A713-A14C76C0C658}"/>
    <hyperlink ref="BH53" r:id="rId138" xr:uid="{A1ACC2BE-A8B7-4BED-B544-0FAA259E300D}"/>
    <hyperlink ref="BI53" r:id="rId139" xr:uid="{B759EEA1-0615-4C6F-8D15-A97993B200AA}"/>
    <hyperlink ref="BJ53" r:id="rId140" xr:uid="{CC7CD598-7CC6-4590-954D-ED0E03E42226}"/>
    <hyperlink ref="I54" r:id="rId141" xr:uid="{9D346F64-315D-447E-A61F-E469388B7F39}"/>
    <hyperlink ref="AZ54" r:id="rId142" xr:uid="{5ED3E9FD-FCB2-4038-B98D-94E6BF7307EE}"/>
    <hyperlink ref="BG54" r:id="rId143" xr:uid="{5340AEBF-0A2B-4080-BC8D-32387837E25A}"/>
    <hyperlink ref="BH54" r:id="rId144" xr:uid="{891C0C65-FBD9-4338-A7AD-B983D46E7F2E}"/>
    <hyperlink ref="BI54" r:id="rId145" xr:uid="{87E1BBF1-0661-45D0-A386-436B976AFEF1}"/>
    <hyperlink ref="BJ54" r:id="rId146" xr:uid="{C0DAF94A-8AF7-4ED4-9DF4-489844BA7B19}"/>
    <hyperlink ref="I55" r:id="rId147" xr:uid="{48924D87-6C81-42AB-B67C-8F001F9DEC0F}"/>
    <hyperlink ref="AZ55" r:id="rId148" xr:uid="{D39C8C5E-CB82-4088-BBD7-DCDD1C31020C}"/>
    <hyperlink ref="BG55" r:id="rId149" xr:uid="{011A7F3A-972D-4E3D-9FB4-2417AC3673BA}"/>
    <hyperlink ref="BH55" r:id="rId150" xr:uid="{557BCECE-6937-42DD-9C80-211995E7A97D}"/>
    <hyperlink ref="BI55" r:id="rId151" xr:uid="{97D97F6C-9798-4FBA-A473-5077B30AF5CA}"/>
    <hyperlink ref="BJ55" r:id="rId152" xr:uid="{18C06973-7D87-467D-95D6-A6F61B339DCC}"/>
    <hyperlink ref="I56" r:id="rId153" xr:uid="{1FC41574-58AB-4A03-A1CF-0962440DA119}"/>
    <hyperlink ref="AZ56" r:id="rId154" xr:uid="{D28D38B9-DDA5-4390-B418-15B948034ED1}"/>
    <hyperlink ref="BG56" r:id="rId155" xr:uid="{A67CDA27-958F-4E2C-A556-5CEA50A43B30}"/>
    <hyperlink ref="BH56" r:id="rId156" xr:uid="{AAB2CC13-0595-4C80-A0FC-C89033C85289}"/>
    <hyperlink ref="BI56" r:id="rId157" xr:uid="{95B7B009-AB7D-41C0-9317-655C7F2FC80A}"/>
    <hyperlink ref="BJ56" r:id="rId158" xr:uid="{873ECE33-9E74-4406-A91F-98DF55FAAE98}"/>
    <hyperlink ref="I57" r:id="rId159" xr:uid="{254910C2-1FBA-46B5-941A-A628425D3DB0}"/>
    <hyperlink ref="AZ57" r:id="rId160" xr:uid="{55B43443-620F-42C9-8F9E-95FF14160439}"/>
    <hyperlink ref="BG57" r:id="rId161" xr:uid="{3DA9C411-DA64-4A54-B4BB-4B550ABD2613}"/>
    <hyperlink ref="BH57" r:id="rId162" xr:uid="{08B42664-0F0E-4994-AE3D-E46E0BB5261A}"/>
    <hyperlink ref="BI57" r:id="rId163" xr:uid="{87C9A12E-299F-496C-A23A-2288A8EEF5D9}"/>
    <hyperlink ref="BJ57" r:id="rId164" xr:uid="{A6A13E0E-2082-4554-998B-47C98AF3641A}"/>
    <hyperlink ref="I41" r:id="rId165" xr:uid="{BAAA6190-78FE-441B-8615-239098CB9971}"/>
    <hyperlink ref="I42" r:id="rId166" xr:uid="{638542B5-5FA1-413E-8B5E-BD7864634DC2}"/>
    <hyperlink ref="I52" r:id="rId167" xr:uid="{680B678F-6F02-499E-BBC6-A986EECD98A8}"/>
    <hyperlink ref="AZ58" r:id="rId168" xr:uid="{633E3CD5-C103-496E-A1D0-00D30D56BB9D}"/>
    <hyperlink ref="BG58" r:id="rId169" xr:uid="{C72FCFC8-5561-427A-937A-8F47382DA6EC}"/>
    <hyperlink ref="BH58" r:id="rId170" xr:uid="{801BF2A6-20E6-4B9C-BFF7-1409FEA69978}"/>
    <hyperlink ref="BI58" r:id="rId171" xr:uid="{3D15F489-A1D1-4D16-90F6-DEA643A4AE68}"/>
    <hyperlink ref="BJ58" r:id="rId172" xr:uid="{9DCC4D61-86CB-410F-B642-13BB360A53EA}"/>
    <hyperlink ref="I59" r:id="rId173" xr:uid="{CB0308B8-937B-4AB0-81B5-F2E594E24F6B}"/>
    <hyperlink ref="AZ59" r:id="rId174" xr:uid="{56B26D63-117A-48D5-8BEA-23974B6C17C1}"/>
    <hyperlink ref="I60" r:id="rId175" xr:uid="{1F1CEBA2-C9D0-44E9-8DD1-707DC6DE74ED}"/>
    <hyperlink ref="AZ60" r:id="rId176" xr:uid="{BAEC46C9-1BCE-4150-BBA2-AA7778B54B57}"/>
    <hyperlink ref="I61" r:id="rId177" xr:uid="{5C7F1E8C-915A-47C7-9716-A74D73E16451}"/>
    <hyperlink ref="AZ61" r:id="rId178" xr:uid="{D2B99B12-1729-475A-B592-BD207AA88714}"/>
    <hyperlink ref="I62" r:id="rId179" xr:uid="{79167ADC-BB45-403F-AC9E-B6DA82B09397}"/>
    <hyperlink ref="AZ62" r:id="rId180" xr:uid="{2E3A2B1C-7D20-4610-A7CB-E9749B1842E8}"/>
    <hyperlink ref="I63" r:id="rId181" xr:uid="{918CD8F9-886A-4DDF-BBDA-5FF8825AE1A9}"/>
    <hyperlink ref="AZ63" r:id="rId182" xr:uid="{F813392E-48AF-4431-AA62-8A03F91C42EB}"/>
    <hyperlink ref="I64" r:id="rId183" xr:uid="{79E24889-C201-49D0-A433-3402177937EB}"/>
    <hyperlink ref="AZ64" r:id="rId184" xr:uid="{EF4645F5-C26D-490C-9336-A4D403B132D2}"/>
    <hyperlink ref="I65" r:id="rId185" xr:uid="{AAB299CB-F28E-45C0-9817-8BA9864DF861}"/>
    <hyperlink ref="AZ65" r:id="rId186" xr:uid="{FC26B437-F268-4E8B-985D-928D53F93352}"/>
    <hyperlink ref="I66" r:id="rId187" xr:uid="{667E0D48-7AA8-42F4-A0F7-7F15DF02BF77}"/>
    <hyperlink ref="AZ66" r:id="rId188" xr:uid="{9454A2FE-CA39-4836-A2DC-2998AEBB8808}"/>
    <hyperlink ref="I67" r:id="rId189" xr:uid="{6B01EBDB-D598-49D2-B9F8-43DB34092882}"/>
    <hyperlink ref="AZ67" r:id="rId190" xr:uid="{285148D9-945E-4EE2-8BBC-A142628BDEF7}"/>
    <hyperlink ref="I68" r:id="rId191" xr:uid="{8ACFC3F6-6B6B-4BE9-80A7-5ADD87B140BE}"/>
    <hyperlink ref="AZ68" r:id="rId192" xr:uid="{7A8FB06A-A018-49D7-8628-165B03F5AC01}"/>
    <hyperlink ref="I69" r:id="rId193" xr:uid="{3BEDA103-C99C-43B9-8003-9637AF091D93}"/>
    <hyperlink ref="AZ69" r:id="rId194" xr:uid="{DABC266F-D179-4F38-9807-9BCFDDF8747F}"/>
    <hyperlink ref="I70" r:id="rId195" xr:uid="{C81E87B7-761C-4B1D-8503-F2B3D6129251}"/>
    <hyperlink ref="AZ70" r:id="rId196" xr:uid="{F295A12A-CF37-463A-AC4A-87872C3A144A}"/>
    <hyperlink ref="I71" r:id="rId197" xr:uid="{83F1D027-7302-420D-A1EC-BC42C4BFF6AF}"/>
    <hyperlink ref="AZ71" r:id="rId198" xr:uid="{FB64D8FB-1939-4A9E-8DF4-CAAFEDED8098}"/>
    <hyperlink ref="I72" r:id="rId199" xr:uid="{A3B224C6-AEF0-4095-AA03-9C7493CB8BA9}"/>
    <hyperlink ref="AZ72" r:id="rId200" xr:uid="{4590FF48-5CF6-4BBA-B46D-66C2787723CC}"/>
    <hyperlink ref="I73" r:id="rId201" xr:uid="{3210F8D9-90BA-490B-8F09-7B70C3D1F421}"/>
    <hyperlink ref="AZ73" r:id="rId202" xr:uid="{F20C2071-0D20-434A-9B54-CC886FD77450}"/>
    <hyperlink ref="I74" r:id="rId203" xr:uid="{6BEB7059-0D76-4F6E-84F2-2C90BA1BF518}"/>
    <hyperlink ref="AZ74" r:id="rId204" xr:uid="{1807FC7E-8733-4D3C-923E-8FBDADC99333}"/>
    <hyperlink ref="I75" r:id="rId205" xr:uid="{ECD25DD2-3A43-4F66-B652-1435BC93C2CB}"/>
    <hyperlink ref="AZ75" r:id="rId206" xr:uid="{1413AB96-E61C-44EA-A68D-30E03CE90030}"/>
    <hyperlink ref="I76" r:id="rId207" xr:uid="{13F6F09E-4900-401A-89A2-6B5F6CA4DBB4}"/>
    <hyperlink ref="AZ76" r:id="rId208" xr:uid="{B5368257-FBE7-4DD2-A7AD-305D948CD99F}"/>
    <hyperlink ref="I77" r:id="rId209" xr:uid="{0DFCA920-A5DC-4EB4-9847-5576C546D29D}"/>
    <hyperlink ref="AZ77" r:id="rId210" xr:uid="{ABF087B6-DD8D-43E7-92FB-688775767AF7}"/>
    <hyperlink ref="I78" r:id="rId211" xr:uid="{1A2C20DE-BBB2-4D9C-BFEB-7FB5BEF43AFF}"/>
    <hyperlink ref="AZ78" r:id="rId212" xr:uid="{44CF69AB-6459-4FB8-B8D8-65B56EB7EACD}"/>
    <hyperlink ref="I58" r:id="rId213" xr:uid="{91326D93-5F9E-4B4D-8DFE-5E42F3F4B0FA}"/>
    <hyperlink ref="BG59:BG78" r:id="rId214" display="https://drive.google.com/file/d/1JcSL_zEwh453LdL6CXorYSPeLn1IhbDS/view?usp=sharing" xr:uid="{72A1FC5D-2804-4699-AB22-62ECFF3E9803}"/>
    <hyperlink ref="BH59:BH78" r:id="rId215" display="https://drive.google.com/file/d/1JcSL_zEwh453LdL6CXorYSPeLn1IhbDS/view?usp=sharing" xr:uid="{672247DF-D095-4FBB-A6B0-1403865E6E9D}"/>
    <hyperlink ref="BI59:BI78" r:id="rId216" display="https://drive.google.com/file/d/1JcSL_zEwh453LdL6CXorYSPeLn1IhbDS/view?usp=sharing" xr:uid="{EE5DF752-6E7A-454C-ACBC-557A16A512D0}"/>
    <hyperlink ref="BJ59:BJ78" r:id="rId217" display="https://drive.google.com/file/d/1JcSL_zEwh453LdL6CXorYSPeLn1IhbDS/view?usp=sharing" xr:uid="{16E4B685-BEDA-47E2-B994-08D520B9D6E7}"/>
    <hyperlink ref="AY40" r:id="rId218" xr:uid="{CCF1B2AE-C008-4544-B1E6-D21A1E683E42}"/>
    <hyperlink ref="AY41" r:id="rId219" xr:uid="{88675F90-0A53-4585-9874-DD779F7317DF}"/>
    <hyperlink ref="AY42" r:id="rId220" xr:uid="{6A16F3D0-48FC-4BEE-AC20-D579C661C7D1}"/>
    <hyperlink ref="AY43" r:id="rId221" xr:uid="{9045F630-E4D4-465C-9623-3748BE6954F0}"/>
    <hyperlink ref="AY45" r:id="rId222" xr:uid="{B09B64E9-9CF8-4ABB-9506-A2ED76DF06A2}"/>
    <hyperlink ref="AY46" r:id="rId223" xr:uid="{DEF04DE2-0855-4D89-B255-03B61F476001}"/>
    <hyperlink ref="AY47" r:id="rId224" xr:uid="{5CB43B8C-FAC5-4530-84DA-0DFAAC0DFA70}"/>
    <hyperlink ref="AY48" r:id="rId225" xr:uid="{AE188075-A889-444C-8C04-2EEB399D2AD5}"/>
    <hyperlink ref="AY49" r:id="rId226" xr:uid="{52408465-F762-4724-A316-0BE4AEF205CA}"/>
    <hyperlink ref="AY50" r:id="rId227" xr:uid="{5679562D-F7BA-42B5-84EA-076FB437B670}"/>
    <hyperlink ref="AY51" r:id="rId228" xr:uid="{6B82D6C8-31D8-4012-BE61-160923966CF3}"/>
    <hyperlink ref="AY52" r:id="rId229" xr:uid="{B78D0A50-E138-4101-88D0-581118AEF902}"/>
    <hyperlink ref="AY53" r:id="rId230" xr:uid="{51053205-6836-456F-A3B6-932A4B877B91}"/>
    <hyperlink ref="AY54" r:id="rId231" xr:uid="{6DD01D6F-538B-4E0A-B500-8FC452353F8B}"/>
    <hyperlink ref="AY55" r:id="rId232" xr:uid="{508A22E4-4101-4DAB-96E1-30F4636F8F96}"/>
    <hyperlink ref="AY56" r:id="rId233" xr:uid="{FB184FF6-1855-45E2-986F-3E24ECD1DBB5}"/>
    <hyperlink ref="AY57" r:id="rId234" xr:uid="{CC9075AC-936A-4CFC-AAFF-5DE04977738D}"/>
    <hyperlink ref="AY58" r:id="rId235" xr:uid="{0DCC808F-C302-4BF7-AA87-F19EAA81A723}"/>
    <hyperlink ref="AY59" r:id="rId236" xr:uid="{CEAC1E59-753C-41CA-B78F-FCB39AD288ED}"/>
    <hyperlink ref="AY60" r:id="rId237" xr:uid="{AA9F6F71-ED97-4384-9C0F-3C2C4F6B2DC8}"/>
    <hyperlink ref="AY61" r:id="rId238" xr:uid="{1074266D-8FAA-449E-A216-1A469E8E8272}"/>
    <hyperlink ref="AY62" r:id="rId239" xr:uid="{923DC608-F3DC-4760-97E5-CC9E0AD0311D}"/>
    <hyperlink ref="AY63" r:id="rId240" xr:uid="{DC95BA4E-9AA1-4682-98A0-642D654F5D8C}"/>
    <hyperlink ref="AY64" r:id="rId241" xr:uid="{7E4849D0-7202-4A98-8532-E40A310ADADD}"/>
    <hyperlink ref="AY65" r:id="rId242" xr:uid="{328ECAD0-FCF8-4F2A-AF30-C8E85B6EA6F7}"/>
    <hyperlink ref="AY66" r:id="rId243" xr:uid="{07C2C06C-6423-4A51-B0B1-E46C8FED05C3}"/>
    <hyperlink ref="AY67" r:id="rId244" xr:uid="{3FB25C76-64D0-404E-A5B0-EA25069D2A6B}"/>
    <hyperlink ref="AY68" r:id="rId245" xr:uid="{B29C15E0-E786-44A3-A6B2-173F7F868C98}"/>
    <hyperlink ref="AY69" r:id="rId246" xr:uid="{3BBB8372-1994-4DA7-8303-3B5198C8C233}"/>
    <hyperlink ref="AY70" r:id="rId247" xr:uid="{A98F25F4-DC38-41B5-AFE4-84ADD1C9BBF3}"/>
    <hyperlink ref="AY71" r:id="rId248" xr:uid="{543E4CCA-2263-4C60-BB08-9807759A563D}"/>
    <hyperlink ref="AY72" r:id="rId249" xr:uid="{67C04625-DEE3-4C4A-9E98-54A0ECFED3BC}"/>
    <hyperlink ref="AY73" r:id="rId250" xr:uid="{2EBCFF81-8B8A-4977-818C-2543F6E548DA}"/>
    <hyperlink ref="AY74" r:id="rId251" xr:uid="{5BC16881-0463-4D13-BE1B-CB7238E70606}"/>
    <hyperlink ref="AY75" r:id="rId252" xr:uid="{9E957AC5-CC43-4AAE-B679-30723BC5E791}"/>
    <hyperlink ref="AY76" r:id="rId253" xr:uid="{D9592900-FEC4-41A6-96EE-040634147FA8}"/>
    <hyperlink ref="AY77" r:id="rId254" xr:uid="{05116C0A-81C2-4B4E-9538-C8A4E565D395}"/>
    <hyperlink ref="AY78" r:id="rId255" xr:uid="{4DD6ABFE-152F-4789-B2DA-BEF974578344}"/>
    <hyperlink ref="AY44" r:id="rId256" xr:uid="{A6AE59AB-7E5A-4189-A931-62D71615AFEA}"/>
  </hyperlinks>
  <pageMargins left="0.7" right="0.7" top="0.75" bottom="0.75" header="0.3" footer="0.3"/>
  <pageSetup orientation="portrait" r:id="rId2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4"/>
  <sheetViews>
    <sheetView topLeftCell="A63" workbookViewId="0">
      <selection activeCell="D83" sqref="D8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298</v>
      </c>
      <c r="D4" t="s">
        <v>298</v>
      </c>
    </row>
    <row r="5" spans="1:5" x14ac:dyDescent="0.25">
      <c r="A5">
        <v>2</v>
      </c>
      <c r="B5" t="s">
        <v>298</v>
      </c>
      <c r="D5" t="s">
        <v>298</v>
      </c>
    </row>
    <row r="6" spans="1:5" x14ac:dyDescent="0.25">
      <c r="A6">
        <v>3</v>
      </c>
      <c r="B6" t="s">
        <v>298</v>
      </c>
      <c r="D6" t="s">
        <v>298</v>
      </c>
    </row>
    <row r="7" spans="1:5" x14ac:dyDescent="0.25">
      <c r="A7">
        <v>4</v>
      </c>
      <c r="B7" t="s">
        <v>298</v>
      </c>
      <c r="D7" t="s">
        <v>298</v>
      </c>
    </row>
    <row r="8" spans="1:5" x14ac:dyDescent="0.25">
      <c r="A8">
        <v>5</v>
      </c>
      <c r="B8" t="s">
        <v>298</v>
      </c>
      <c r="D8" t="s">
        <v>298</v>
      </c>
    </row>
    <row r="9" spans="1:5" x14ac:dyDescent="0.25">
      <c r="A9">
        <v>6</v>
      </c>
      <c r="B9" t="s">
        <v>298</v>
      </c>
      <c r="D9" t="s">
        <v>298</v>
      </c>
    </row>
    <row r="10" spans="1:5" x14ac:dyDescent="0.25">
      <c r="A10">
        <v>7</v>
      </c>
      <c r="B10" t="s">
        <v>298</v>
      </c>
      <c r="D10" t="s">
        <v>298</v>
      </c>
    </row>
    <row r="11" spans="1:5" x14ac:dyDescent="0.25">
      <c r="A11">
        <v>8</v>
      </c>
      <c r="B11" t="s">
        <v>298</v>
      </c>
      <c r="D11" t="s">
        <v>298</v>
      </c>
    </row>
    <row r="12" spans="1:5" x14ac:dyDescent="0.25">
      <c r="A12">
        <v>9</v>
      </c>
      <c r="B12" t="s">
        <v>298</v>
      </c>
      <c r="D12" t="s">
        <v>298</v>
      </c>
    </row>
    <row r="13" spans="1:5" x14ac:dyDescent="0.25">
      <c r="A13">
        <v>10</v>
      </c>
      <c r="B13" t="s">
        <v>298</v>
      </c>
      <c r="D13" t="s">
        <v>298</v>
      </c>
    </row>
    <row r="14" spans="1:5" x14ac:dyDescent="0.25">
      <c r="A14">
        <v>11</v>
      </c>
      <c r="B14" t="s">
        <v>298</v>
      </c>
      <c r="D14" t="s">
        <v>298</v>
      </c>
    </row>
    <row r="15" spans="1:5" x14ac:dyDescent="0.25">
      <c r="A15">
        <v>12</v>
      </c>
      <c r="B15" t="s">
        <v>298</v>
      </c>
      <c r="D15" t="s">
        <v>298</v>
      </c>
    </row>
    <row r="16" spans="1:5" x14ac:dyDescent="0.25">
      <c r="A16">
        <v>13</v>
      </c>
      <c r="B16" t="s">
        <v>298</v>
      </c>
      <c r="D16" t="s">
        <v>298</v>
      </c>
    </row>
    <row r="17" spans="1:4" x14ac:dyDescent="0.25">
      <c r="A17">
        <v>14</v>
      </c>
      <c r="B17" t="s">
        <v>298</v>
      </c>
      <c r="D17" t="s">
        <v>298</v>
      </c>
    </row>
    <row r="18" spans="1:4" x14ac:dyDescent="0.25">
      <c r="A18">
        <v>15</v>
      </c>
      <c r="B18" t="s">
        <v>298</v>
      </c>
      <c r="D18" t="s">
        <v>298</v>
      </c>
    </row>
    <row r="19" spans="1:4" x14ac:dyDescent="0.25">
      <c r="A19">
        <v>16</v>
      </c>
      <c r="B19" t="s">
        <v>298</v>
      </c>
      <c r="D19" t="s">
        <v>298</v>
      </c>
    </row>
    <row r="20" spans="1:4" x14ac:dyDescent="0.25">
      <c r="A20">
        <v>17</v>
      </c>
      <c r="B20" t="s">
        <v>298</v>
      </c>
      <c r="D20" t="s">
        <v>298</v>
      </c>
    </row>
    <row r="21" spans="1:4" x14ac:dyDescent="0.25">
      <c r="A21">
        <v>18</v>
      </c>
      <c r="B21" t="s">
        <v>298</v>
      </c>
      <c r="D21" t="s">
        <v>298</v>
      </c>
    </row>
    <row r="22" spans="1:4" x14ac:dyDescent="0.25">
      <c r="A22">
        <v>19</v>
      </c>
      <c r="B22" t="s">
        <v>298</v>
      </c>
      <c r="D22" t="s">
        <v>298</v>
      </c>
    </row>
    <row r="23" spans="1:4" x14ac:dyDescent="0.25">
      <c r="A23">
        <v>20</v>
      </c>
      <c r="B23" t="s">
        <v>298</v>
      </c>
      <c r="D23" t="s">
        <v>298</v>
      </c>
    </row>
    <row r="24" spans="1:4" x14ac:dyDescent="0.25">
      <c r="A24">
        <v>21</v>
      </c>
      <c r="B24" t="s">
        <v>298</v>
      </c>
      <c r="D24" t="s">
        <v>298</v>
      </c>
    </row>
    <row r="25" spans="1:4" x14ac:dyDescent="0.25">
      <c r="A25">
        <v>22</v>
      </c>
      <c r="B25" t="s">
        <v>298</v>
      </c>
      <c r="D25" t="s">
        <v>298</v>
      </c>
    </row>
    <row r="26" spans="1:4" x14ac:dyDescent="0.25">
      <c r="A26">
        <v>23</v>
      </c>
      <c r="B26" t="s">
        <v>298</v>
      </c>
      <c r="D26" t="s">
        <v>298</v>
      </c>
    </row>
    <row r="27" spans="1:4" x14ac:dyDescent="0.25">
      <c r="A27">
        <v>24</v>
      </c>
      <c r="B27" t="s">
        <v>298</v>
      </c>
      <c r="D27" t="s">
        <v>298</v>
      </c>
    </row>
    <row r="28" spans="1:4" x14ac:dyDescent="0.25">
      <c r="A28">
        <v>25</v>
      </c>
      <c r="B28" t="s">
        <v>298</v>
      </c>
      <c r="D28" t="s">
        <v>298</v>
      </c>
    </row>
    <row r="29" spans="1:4" x14ac:dyDescent="0.25">
      <c r="A29">
        <v>26</v>
      </c>
      <c r="B29" t="s">
        <v>298</v>
      </c>
      <c r="D29" t="s">
        <v>298</v>
      </c>
    </row>
    <row r="30" spans="1:4" x14ac:dyDescent="0.25">
      <c r="A30">
        <v>27</v>
      </c>
      <c r="B30" t="s">
        <v>298</v>
      </c>
      <c r="D30" t="s">
        <v>298</v>
      </c>
    </row>
    <row r="31" spans="1:4" x14ac:dyDescent="0.25">
      <c r="A31">
        <v>28</v>
      </c>
      <c r="B31" t="s">
        <v>298</v>
      </c>
      <c r="D31" t="s">
        <v>298</v>
      </c>
    </row>
    <row r="32" spans="1:4" x14ac:dyDescent="0.25">
      <c r="A32">
        <v>29</v>
      </c>
      <c r="B32" t="s">
        <v>298</v>
      </c>
      <c r="D32" t="s">
        <v>298</v>
      </c>
    </row>
    <row r="33" spans="1:4" x14ac:dyDescent="0.25">
      <c r="A33">
        <v>30</v>
      </c>
      <c r="B33" t="s">
        <v>298</v>
      </c>
      <c r="D33" t="s">
        <v>298</v>
      </c>
    </row>
    <row r="34" spans="1:4" x14ac:dyDescent="0.25">
      <c r="A34">
        <v>31</v>
      </c>
      <c r="B34" t="s">
        <v>298</v>
      </c>
      <c r="D34" t="s">
        <v>298</v>
      </c>
    </row>
    <row r="35" spans="1:4" x14ac:dyDescent="0.25">
      <c r="A35">
        <v>32</v>
      </c>
      <c r="B35" t="s">
        <v>298</v>
      </c>
      <c r="D35" t="s">
        <v>298</v>
      </c>
    </row>
    <row r="36" spans="1:4" x14ac:dyDescent="0.25">
      <c r="A36">
        <v>33</v>
      </c>
      <c r="B36" t="s">
        <v>298</v>
      </c>
      <c r="D36" t="s">
        <v>298</v>
      </c>
    </row>
    <row r="37" spans="1:4" x14ac:dyDescent="0.25">
      <c r="A37">
        <v>34</v>
      </c>
      <c r="B37" t="s">
        <v>298</v>
      </c>
      <c r="D37" t="s">
        <v>298</v>
      </c>
    </row>
    <row r="38" spans="1:4" x14ac:dyDescent="0.25">
      <c r="A38">
        <v>35</v>
      </c>
      <c r="B38" t="s">
        <v>298</v>
      </c>
      <c r="D38" t="s">
        <v>298</v>
      </c>
    </row>
    <row r="39" spans="1:4" x14ac:dyDescent="0.25">
      <c r="A39">
        <v>36</v>
      </c>
      <c r="B39" t="s">
        <v>298</v>
      </c>
      <c r="D39" t="s">
        <v>298</v>
      </c>
    </row>
    <row r="40" spans="1:4" x14ac:dyDescent="0.25">
      <c r="A40">
        <v>37</v>
      </c>
      <c r="B40" t="s">
        <v>298</v>
      </c>
      <c r="D40" t="s">
        <v>298</v>
      </c>
    </row>
    <row r="41" spans="1:4" x14ac:dyDescent="0.25">
      <c r="A41">
        <v>38</v>
      </c>
      <c r="B41" t="s">
        <v>298</v>
      </c>
      <c r="D41" t="s">
        <v>298</v>
      </c>
    </row>
    <row r="42" spans="1:4" x14ac:dyDescent="0.25">
      <c r="A42">
        <v>39</v>
      </c>
      <c r="B42" t="s">
        <v>298</v>
      </c>
      <c r="D42" t="s">
        <v>298</v>
      </c>
    </row>
    <row r="43" spans="1:4" x14ac:dyDescent="0.25">
      <c r="A43">
        <v>40</v>
      </c>
      <c r="B43" t="s">
        <v>298</v>
      </c>
      <c r="D43" t="s">
        <v>298</v>
      </c>
    </row>
    <row r="44" spans="1:4" x14ac:dyDescent="0.25">
      <c r="A44">
        <v>41</v>
      </c>
      <c r="B44" t="s">
        <v>298</v>
      </c>
      <c r="D44" t="s">
        <v>298</v>
      </c>
    </row>
    <row r="45" spans="1:4" x14ac:dyDescent="0.25">
      <c r="A45">
        <v>42</v>
      </c>
      <c r="B45" t="s">
        <v>298</v>
      </c>
      <c r="D45" t="s">
        <v>298</v>
      </c>
    </row>
    <row r="46" spans="1:4" x14ac:dyDescent="0.25">
      <c r="A46">
        <v>43</v>
      </c>
      <c r="B46" t="s">
        <v>298</v>
      </c>
      <c r="D46" t="s">
        <v>298</v>
      </c>
    </row>
    <row r="47" spans="1:4" x14ac:dyDescent="0.25">
      <c r="A47">
        <v>44</v>
      </c>
      <c r="B47" t="s">
        <v>298</v>
      </c>
      <c r="D47" t="s">
        <v>298</v>
      </c>
    </row>
    <row r="48" spans="1:4" x14ac:dyDescent="0.25">
      <c r="A48">
        <v>45</v>
      </c>
      <c r="B48" t="s">
        <v>298</v>
      </c>
      <c r="D48" t="s">
        <v>298</v>
      </c>
    </row>
    <row r="49" spans="1:4" x14ac:dyDescent="0.25">
      <c r="A49">
        <v>46</v>
      </c>
      <c r="B49" t="s">
        <v>298</v>
      </c>
      <c r="D49" t="s">
        <v>298</v>
      </c>
    </row>
    <row r="50" spans="1:4" x14ac:dyDescent="0.25">
      <c r="A50">
        <v>47</v>
      </c>
      <c r="B50" t="s">
        <v>298</v>
      </c>
      <c r="D50" t="s">
        <v>298</v>
      </c>
    </row>
    <row r="51" spans="1:4" x14ac:dyDescent="0.25">
      <c r="A51">
        <v>48</v>
      </c>
      <c r="B51" t="s">
        <v>298</v>
      </c>
      <c r="D51" t="s">
        <v>298</v>
      </c>
    </row>
    <row r="52" spans="1:4" x14ac:dyDescent="0.25">
      <c r="A52">
        <v>49</v>
      </c>
      <c r="B52" t="s">
        <v>298</v>
      </c>
      <c r="D52" t="s">
        <v>298</v>
      </c>
    </row>
    <row r="53" spans="1:4" x14ac:dyDescent="0.25">
      <c r="A53">
        <v>50</v>
      </c>
      <c r="B53" t="s">
        <v>298</v>
      </c>
      <c r="D53" t="s">
        <v>298</v>
      </c>
    </row>
    <row r="54" spans="1:4" x14ac:dyDescent="0.25">
      <c r="A54">
        <v>51</v>
      </c>
      <c r="B54" t="s">
        <v>298</v>
      </c>
      <c r="D54" t="s">
        <v>298</v>
      </c>
    </row>
    <row r="55" spans="1:4" x14ac:dyDescent="0.25">
      <c r="A55">
        <v>52</v>
      </c>
      <c r="B55" t="s">
        <v>298</v>
      </c>
      <c r="D55" t="s">
        <v>298</v>
      </c>
    </row>
    <row r="56" spans="1:4" x14ac:dyDescent="0.25">
      <c r="A56">
        <v>53</v>
      </c>
      <c r="B56" t="s">
        <v>298</v>
      </c>
      <c r="D56" t="s">
        <v>298</v>
      </c>
    </row>
    <row r="57" spans="1:4" x14ac:dyDescent="0.25">
      <c r="A57">
        <v>54</v>
      </c>
      <c r="B57" t="s">
        <v>298</v>
      </c>
      <c r="D57" t="s">
        <v>298</v>
      </c>
    </row>
    <row r="58" spans="1:4" x14ac:dyDescent="0.25">
      <c r="A58">
        <v>55</v>
      </c>
      <c r="B58" t="s">
        <v>298</v>
      </c>
      <c r="D58" t="s">
        <v>298</v>
      </c>
    </row>
    <row r="59" spans="1:4" x14ac:dyDescent="0.25">
      <c r="A59">
        <v>56</v>
      </c>
      <c r="B59" t="s">
        <v>298</v>
      </c>
      <c r="D59" t="s">
        <v>298</v>
      </c>
    </row>
    <row r="60" spans="1:4" x14ac:dyDescent="0.25">
      <c r="A60">
        <v>57</v>
      </c>
      <c r="B60" t="s">
        <v>298</v>
      </c>
      <c r="D60" t="s">
        <v>298</v>
      </c>
    </row>
    <row r="61" spans="1:4" x14ac:dyDescent="0.25">
      <c r="A61">
        <v>58</v>
      </c>
      <c r="B61" t="s">
        <v>298</v>
      </c>
      <c r="D61" t="s">
        <v>298</v>
      </c>
    </row>
    <row r="62" spans="1:4" x14ac:dyDescent="0.25">
      <c r="A62">
        <v>59</v>
      </c>
      <c r="B62" t="s">
        <v>298</v>
      </c>
      <c r="D62" t="s">
        <v>298</v>
      </c>
    </row>
    <row r="63" spans="1:4" x14ac:dyDescent="0.25">
      <c r="A63">
        <v>60</v>
      </c>
      <c r="B63" t="s">
        <v>298</v>
      </c>
      <c r="D63" t="s">
        <v>298</v>
      </c>
    </row>
    <row r="64" spans="1:4" x14ac:dyDescent="0.25">
      <c r="A64">
        <v>61</v>
      </c>
      <c r="B64" t="s">
        <v>298</v>
      </c>
      <c r="D64" t="s">
        <v>298</v>
      </c>
    </row>
    <row r="65" spans="1:4" x14ac:dyDescent="0.25">
      <c r="A65">
        <v>62</v>
      </c>
      <c r="B65" t="s">
        <v>298</v>
      </c>
      <c r="D65" t="s">
        <v>298</v>
      </c>
    </row>
    <row r="66" spans="1:4" x14ac:dyDescent="0.25">
      <c r="A66">
        <v>63</v>
      </c>
      <c r="B66" t="s">
        <v>298</v>
      </c>
      <c r="D66" t="s">
        <v>298</v>
      </c>
    </row>
    <row r="67" spans="1:4" x14ac:dyDescent="0.25">
      <c r="A67">
        <v>64</v>
      </c>
      <c r="B67" t="s">
        <v>298</v>
      </c>
      <c r="D67" t="s">
        <v>298</v>
      </c>
    </row>
    <row r="68" spans="1:4" x14ac:dyDescent="0.25">
      <c r="A68">
        <v>65</v>
      </c>
      <c r="B68" t="s">
        <v>298</v>
      </c>
      <c r="D68" t="s">
        <v>298</v>
      </c>
    </row>
    <row r="69" spans="1:4" x14ac:dyDescent="0.25">
      <c r="A69">
        <v>66</v>
      </c>
      <c r="B69" t="s">
        <v>298</v>
      </c>
      <c r="D69" t="s">
        <v>298</v>
      </c>
    </row>
    <row r="70" spans="1:4" x14ac:dyDescent="0.25">
      <c r="A70">
        <v>67</v>
      </c>
      <c r="B70" t="s">
        <v>298</v>
      </c>
      <c r="D70" t="s">
        <v>298</v>
      </c>
    </row>
    <row r="71" spans="1:4" x14ac:dyDescent="0.25">
      <c r="A71">
        <v>68</v>
      </c>
      <c r="B71" t="s">
        <v>298</v>
      </c>
      <c r="D71" t="s">
        <v>298</v>
      </c>
    </row>
    <row r="72" spans="1:4" x14ac:dyDescent="0.25">
      <c r="A72">
        <v>69</v>
      </c>
      <c r="B72" t="s">
        <v>298</v>
      </c>
      <c r="D72" t="s">
        <v>298</v>
      </c>
    </row>
    <row r="73" spans="1:4" x14ac:dyDescent="0.25">
      <c r="A73">
        <v>70</v>
      </c>
      <c r="B73" t="s">
        <v>298</v>
      </c>
      <c r="D73" t="s">
        <v>298</v>
      </c>
    </row>
    <row r="74" spans="1:4" x14ac:dyDescent="0.25">
      <c r="A74">
        <v>71</v>
      </c>
      <c r="B74" t="s">
        <v>298</v>
      </c>
      <c r="D74" t="s">
        <v>298</v>
      </c>
    </row>
  </sheetData>
  <dataValidations count="1">
    <dataValidation type="list" allowBlank="1" showErrorMessage="1" sqref="E5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4"/>
  <sheetViews>
    <sheetView topLeftCell="A47" workbookViewId="0">
      <selection activeCell="D71" sqref="D7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298</v>
      </c>
      <c r="C4" t="s">
        <v>298</v>
      </c>
    </row>
    <row r="5" spans="1:5" x14ac:dyDescent="0.25">
      <c r="A5">
        <v>2</v>
      </c>
      <c r="B5" t="s">
        <v>298</v>
      </c>
      <c r="C5" t="s">
        <v>298</v>
      </c>
    </row>
    <row r="6" spans="1:5" x14ac:dyDescent="0.25">
      <c r="A6">
        <v>3</v>
      </c>
      <c r="B6" t="s">
        <v>298</v>
      </c>
      <c r="C6" t="s">
        <v>298</v>
      </c>
    </row>
    <row r="7" spans="1:5" x14ac:dyDescent="0.25">
      <c r="A7">
        <v>4</v>
      </c>
      <c r="B7" t="s">
        <v>298</v>
      </c>
      <c r="C7" t="s">
        <v>298</v>
      </c>
    </row>
    <row r="8" spans="1:5" x14ac:dyDescent="0.25">
      <c r="A8">
        <v>5</v>
      </c>
      <c r="B8" t="s">
        <v>298</v>
      </c>
      <c r="C8" t="s">
        <v>298</v>
      </c>
      <c r="D8" s="3"/>
    </row>
    <row r="9" spans="1:5" x14ac:dyDescent="0.25">
      <c r="A9">
        <v>6</v>
      </c>
      <c r="B9" t="s">
        <v>298</v>
      </c>
      <c r="C9" t="s">
        <v>298</v>
      </c>
    </row>
    <row r="10" spans="1:5" x14ac:dyDescent="0.25">
      <c r="A10">
        <v>7</v>
      </c>
      <c r="B10" t="s">
        <v>298</v>
      </c>
      <c r="C10" t="s">
        <v>298</v>
      </c>
    </row>
    <row r="11" spans="1:5" x14ac:dyDescent="0.25">
      <c r="A11">
        <v>8</v>
      </c>
      <c r="B11" t="s">
        <v>298</v>
      </c>
      <c r="C11" t="s">
        <v>298</v>
      </c>
    </row>
    <row r="12" spans="1:5" x14ac:dyDescent="0.25">
      <c r="A12">
        <v>9</v>
      </c>
      <c r="B12" t="s">
        <v>298</v>
      </c>
      <c r="C12" t="s">
        <v>298</v>
      </c>
    </row>
    <row r="13" spans="1:5" x14ac:dyDescent="0.25">
      <c r="A13">
        <v>10</v>
      </c>
      <c r="B13" t="s">
        <v>298</v>
      </c>
      <c r="C13" t="s">
        <v>298</v>
      </c>
    </row>
    <row r="14" spans="1:5" x14ac:dyDescent="0.25">
      <c r="A14">
        <v>11</v>
      </c>
      <c r="B14" t="s">
        <v>298</v>
      </c>
      <c r="C14" t="s">
        <v>298</v>
      </c>
    </row>
    <row r="15" spans="1:5" x14ac:dyDescent="0.25">
      <c r="A15">
        <v>12</v>
      </c>
      <c r="B15" t="s">
        <v>298</v>
      </c>
      <c r="C15" t="s">
        <v>298</v>
      </c>
    </row>
    <row r="16" spans="1:5" x14ac:dyDescent="0.25">
      <c r="A16">
        <v>13</v>
      </c>
      <c r="B16" t="s">
        <v>298</v>
      </c>
      <c r="C16" t="s">
        <v>298</v>
      </c>
    </row>
    <row r="17" spans="1:3" x14ac:dyDescent="0.25">
      <c r="A17">
        <v>14</v>
      </c>
      <c r="B17" t="s">
        <v>298</v>
      </c>
      <c r="C17" t="s">
        <v>298</v>
      </c>
    </row>
    <row r="18" spans="1:3" x14ac:dyDescent="0.25">
      <c r="A18">
        <v>15</v>
      </c>
      <c r="B18" t="s">
        <v>298</v>
      </c>
      <c r="C18" t="s">
        <v>298</v>
      </c>
    </row>
    <row r="19" spans="1:3" x14ac:dyDescent="0.25">
      <c r="A19">
        <v>16</v>
      </c>
      <c r="B19" t="s">
        <v>298</v>
      </c>
      <c r="C19" t="s">
        <v>298</v>
      </c>
    </row>
    <row r="20" spans="1:3" x14ac:dyDescent="0.25">
      <c r="A20">
        <v>17</v>
      </c>
      <c r="B20" t="s">
        <v>298</v>
      </c>
      <c r="C20" t="s">
        <v>298</v>
      </c>
    </row>
    <row r="21" spans="1:3" x14ac:dyDescent="0.25">
      <c r="A21">
        <v>18</v>
      </c>
      <c r="B21" t="s">
        <v>298</v>
      </c>
      <c r="C21" t="s">
        <v>298</v>
      </c>
    </row>
    <row r="22" spans="1:3" x14ac:dyDescent="0.25">
      <c r="A22">
        <v>19</v>
      </c>
      <c r="B22" t="s">
        <v>298</v>
      </c>
      <c r="C22" t="s">
        <v>298</v>
      </c>
    </row>
    <row r="23" spans="1:3" x14ac:dyDescent="0.25">
      <c r="A23">
        <v>20</v>
      </c>
      <c r="B23" t="s">
        <v>298</v>
      </c>
      <c r="C23" t="s">
        <v>298</v>
      </c>
    </row>
    <row r="24" spans="1:3" x14ac:dyDescent="0.25">
      <c r="A24">
        <v>21</v>
      </c>
      <c r="B24" t="s">
        <v>298</v>
      </c>
      <c r="C24" t="s">
        <v>298</v>
      </c>
    </row>
    <row r="25" spans="1:3" x14ac:dyDescent="0.25">
      <c r="A25">
        <v>22</v>
      </c>
      <c r="B25" t="s">
        <v>298</v>
      </c>
      <c r="C25" t="s">
        <v>298</v>
      </c>
    </row>
    <row r="26" spans="1:3" x14ac:dyDescent="0.25">
      <c r="A26">
        <v>23</v>
      </c>
      <c r="B26" t="s">
        <v>298</v>
      </c>
      <c r="C26" t="s">
        <v>298</v>
      </c>
    </row>
    <row r="27" spans="1:3" x14ac:dyDescent="0.25">
      <c r="A27">
        <v>24</v>
      </c>
      <c r="B27" t="s">
        <v>298</v>
      </c>
      <c r="C27" t="s">
        <v>298</v>
      </c>
    </row>
    <row r="28" spans="1:3" x14ac:dyDescent="0.25">
      <c r="A28">
        <v>25</v>
      </c>
      <c r="B28" t="s">
        <v>298</v>
      </c>
      <c r="C28" t="s">
        <v>298</v>
      </c>
    </row>
    <row r="29" spans="1:3" x14ac:dyDescent="0.25">
      <c r="A29">
        <v>26</v>
      </c>
      <c r="B29" t="s">
        <v>298</v>
      </c>
      <c r="C29" t="s">
        <v>298</v>
      </c>
    </row>
    <row r="30" spans="1:3" x14ac:dyDescent="0.25">
      <c r="A30">
        <v>27</v>
      </c>
      <c r="B30" t="s">
        <v>298</v>
      </c>
      <c r="C30" t="s">
        <v>298</v>
      </c>
    </row>
    <row r="31" spans="1:3" x14ac:dyDescent="0.25">
      <c r="A31">
        <v>28</v>
      </c>
      <c r="B31" t="s">
        <v>298</v>
      </c>
      <c r="C31" t="s">
        <v>298</v>
      </c>
    </row>
    <row r="32" spans="1:3" x14ac:dyDescent="0.25">
      <c r="A32">
        <v>29</v>
      </c>
      <c r="B32" t="s">
        <v>298</v>
      </c>
      <c r="C32" t="s">
        <v>298</v>
      </c>
    </row>
    <row r="33" spans="1:3" x14ac:dyDescent="0.25">
      <c r="A33">
        <v>30</v>
      </c>
      <c r="B33" t="s">
        <v>298</v>
      </c>
      <c r="C33" t="s">
        <v>298</v>
      </c>
    </row>
    <row r="34" spans="1:3" x14ac:dyDescent="0.25">
      <c r="A34">
        <v>31</v>
      </c>
      <c r="B34" t="s">
        <v>298</v>
      </c>
      <c r="C34" t="s">
        <v>298</v>
      </c>
    </row>
    <row r="35" spans="1:3" x14ac:dyDescent="0.25">
      <c r="A35">
        <v>32</v>
      </c>
      <c r="B35" t="s">
        <v>298</v>
      </c>
      <c r="C35" t="s">
        <v>298</v>
      </c>
    </row>
    <row r="36" spans="1:3" x14ac:dyDescent="0.25">
      <c r="A36">
        <v>33</v>
      </c>
      <c r="B36" t="s">
        <v>298</v>
      </c>
      <c r="C36" t="s">
        <v>298</v>
      </c>
    </row>
    <row r="37" spans="1:3" x14ac:dyDescent="0.25">
      <c r="A37">
        <v>34</v>
      </c>
      <c r="B37" t="s">
        <v>298</v>
      </c>
      <c r="C37" t="s">
        <v>298</v>
      </c>
    </row>
    <row r="38" spans="1:3" x14ac:dyDescent="0.25">
      <c r="A38">
        <v>35</v>
      </c>
      <c r="B38" t="s">
        <v>298</v>
      </c>
      <c r="C38" t="s">
        <v>298</v>
      </c>
    </row>
    <row r="39" spans="1:3" x14ac:dyDescent="0.25">
      <c r="A39">
        <v>36</v>
      </c>
      <c r="B39" t="s">
        <v>298</v>
      </c>
      <c r="C39" t="s">
        <v>298</v>
      </c>
    </row>
    <row r="40" spans="1:3" x14ac:dyDescent="0.25">
      <c r="A40">
        <v>37</v>
      </c>
      <c r="B40" t="s">
        <v>298</v>
      </c>
      <c r="C40" t="s">
        <v>298</v>
      </c>
    </row>
    <row r="41" spans="1:3" x14ac:dyDescent="0.25">
      <c r="A41">
        <v>38</v>
      </c>
      <c r="B41" t="s">
        <v>298</v>
      </c>
      <c r="C41" t="s">
        <v>298</v>
      </c>
    </row>
    <row r="42" spans="1:3" x14ac:dyDescent="0.25">
      <c r="A42">
        <v>39</v>
      </c>
      <c r="B42" t="s">
        <v>298</v>
      </c>
      <c r="C42" t="s">
        <v>298</v>
      </c>
    </row>
    <row r="43" spans="1:3" x14ac:dyDescent="0.25">
      <c r="A43">
        <v>40</v>
      </c>
      <c r="B43" t="s">
        <v>298</v>
      </c>
      <c r="C43" t="s">
        <v>298</v>
      </c>
    </row>
    <row r="44" spans="1:3" x14ac:dyDescent="0.25">
      <c r="A44">
        <v>41</v>
      </c>
      <c r="B44" t="s">
        <v>298</v>
      </c>
      <c r="C44" t="s">
        <v>298</v>
      </c>
    </row>
    <row r="45" spans="1:3" x14ac:dyDescent="0.25">
      <c r="A45">
        <v>42</v>
      </c>
      <c r="B45" t="s">
        <v>298</v>
      </c>
      <c r="C45" t="s">
        <v>298</v>
      </c>
    </row>
    <row r="46" spans="1:3" x14ac:dyDescent="0.25">
      <c r="A46">
        <v>43</v>
      </c>
      <c r="B46" t="s">
        <v>298</v>
      </c>
      <c r="C46" t="s">
        <v>298</v>
      </c>
    </row>
    <row r="47" spans="1:3" x14ac:dyDescent="0.25">
      <c r="A47">
        <v>44</v>
      </c>
      <c r="B47" t="s">
        <v>298</v>
      </c>
      <c r="C47" t="s">
        <v>298</v>
      </c>
    </row>
    <row r="48" spans="1:3" x14ac:dyDescent="0.25">
      <c r="A48">
        <v>45</v>
      </c>
      <c r="B48" t="s">
        <v>298</v>
      </c>
      <c r="C48" t="s">
        <v>298</v>
      </c>
    </row>
    <row r="49" spans="1:3" x14ac:dyDescent="0.25">
      <c r="A49">
        <v>46</v>
      </c>
      <c r="B49" t="s">
        <v>298</v>
      </c>
      <c r="C49" t="s">
        <v>298</v>
      </c>
    </row>
    <row r="50" spans="1:3" x14ac:dyDescent="0.25">
      <c r="A50">
        <v>47</v>
      </c>
      <c r="B50" t="s">
        <v>298</v>
      </c>
      <c r="C50" t="s">
        <v>298</v>
      </c>
    </row>
    <row r="51" spans="1:3" x14ac:dyDescent="0.25">
      <c r="A51">
        <v>48</v>
      </c>
      <c r="B51" t="s">
        <v>298</v>
      </c>
      <c r="C51" t="s">
        <v>298</v>
      </c>
    </row>
    <row r="52" spans="1:3" x14ac:dyDescent="0.25">
      <c r="A52">
        <v>49</v>
      </c>
      <c r="B52" t="s">
        <v>298</v>
      </c>
      <c r="C52" t="s">
        <v>298</v>
      </c>
    </row>
    <row r="53" spans="1:3" x14ac:dyDescent="0.25">
      <c r="A53">
        <v>50</v>
      </c>
      <c r="B53" t="s">
        <v>298</v>
      </c>
      <c r="C53" t="s">
        <v>298</v>
      </c>
    </row>
    <row r="54" spans="1:3" x14ac:dyDescent="0.25">
      <c r="A54">
        <v>51</v>
      </c>
      <c r="B54" t="s">
        <v>298</v>
      </c>
      <c r="C54" t="s">
        <v>298</v>
      </c>
    </row>
    <row r="55" spans="1:3" x14ac:dyDescent="0.25">
      <c r="A55">
        <v>52</v>
      </c>
      <c r="B55" t="s">
        <v>298</v>
      </c>
      <c r="C55" t="s">
        <v>298</v>
      </c>
    </row>
    <row r="56" spans="1:3" x14ac:dyDescent="0.25">
      <c r="A56">
        <v>53</v>
      </c>
      <c r="B56" t="s">
        <v>298</v>
      </c>
      <c r="C56" t="s">
        <v>298</v>
      </c>
    </row>
    <row r="57" spans="1:3" x14ac:dyDescent="0.25">
      <c r="A57">
        <v>54</v>
      </c>
      <c r="B57" t="s">
        <v>298</v>
      </c>
      <c r="C57" t="s">
        <v>298</v>
      </c>
    </row>
    <row r="58" spans="1:3" x14ac:dyDescent="0.25">
      <c r="A58">
        <v>55</v>
      </c>
      <c r="B58" t="s">
        <v>298</v>
      </c>
      <c r="C58" t="s">
        <v>298</v>
      </c>
    </row>
    <row r="59" spans="1:3" x14ac:dyDescent="0.25">
      <c r="A59">
        <v>56</v>
      </c>
      <c r="B59" t="s">
        <v>298</v>
      </c>
      <c r="C59" t="s">
        <v>298</v>
      </c>
    </row>
    <row r="60" spans="1:3" x14ac:dyDescent="0.25">
      <c r="A60">
        <v>57</v>
      </c>
      <c r="B60" t="s">
        <v>298</v>
      </c>
      <c r="C60" t="s">
        <v>298</v>
      </c>
    </row>
    <row r="61" spans="1:3" x14ac:dyDescent="0.25">
      <c r="A61">
        <v>58</v>
      </c>
      <c r="B61" t="s">
        <v>298</v>
      </c>
      <c r="C61" t="s">
        <v>298</v>
      </c>
    </row>
    <row r="62" spans="1:3" x14ac:dyDescent="0.25">
      <c r="A62">
        <v>59</v>
      </c>
      <c r="B62" t="s">
        <v>298</v>
      </c>
      <c r="C62" t="s">
        <v>298</v>
      </c>
    </row>
    <row r="63" spans="1:3" x14ac:dyDescent="0.25">
      <c r="A63">
        <v>60</v>
      </c>
      <c r="B63" t="s">
        <v>298</v>
      </c>
      <c r="C63" t="s">
        <v>298</v>
      </c>
    </row>
    <row r="64" spans="1:3" x14ac:dyDescent="0.25">
      <c r="A64">
        <v>61</v>
      </c>
      <c r="B64" t="s">
        <v>298</v>
      </c>
      <c r="C64" t="s">
        <v>298</v>
      </c>
    </row>
    <row r="65" spans="1:3" x14ac:dyDescent="0.25">
      <c r="A65">
        <v>62</v>
      </c>
      <c r="B65" t="s">
        <v>298</v>
      </c>
      <c r="C65" t="s">
        <v>298</v>
      </c>
    </row>
    <row r="66" spans="1:3" x14ac:dyDescent="0.25">
      <c r="A66">
        <v>63</v>
      </c>
      <c r="B66" t="s">
        <v>298</v>
      </c>
      <c r="C66" t="s">
        <v>298</v>
      </c>
    </row>
    <row r="67" spans="1:3" x14ac:dyDescent="0.25">
      <c r="A67">
        <v>64</v>
      </c>
      <c r="B67" t="s">
        <v>298</v>
      </c>
      <c r="C67" t="s">
        <v>298</v>
      </c>
    </row>
    <row r="68" spans="1:3" x14ac:dyDescent="0.25">
      <c r="A68">
        <v>65</v>
      </c>
      <c r="B68" t="s">
        <v>298</v>
      </c>
      <c r="C68" t="s">
        <v>298</v>
      </c>
    </row>
    <row r="69" spans="1:3" x14ac:dyDescent="0.25">
      <c r="A69">
        <v>66</v>
      </c>
      <c r="B69" t="s">
        <v>298</v>
      </c>
      <c r="C69" t="s">
        <v>298</v>
      </c>
    </row>
    <row r="70" spans="1:3" x14ac:dyDescent="0.25">
      <c r="A70">
        <v>67</v>
      </c>
      <c r="B70" t="s">
        <v>298</v>
      </c>
      <c r="C70" t="s">
        <v>298</v>
      </c>
    </row>
    <row r="71" spans="1:3" x14ac:dyDescent="0.25">
      <c r="A71">
        <v>68</v>
      </c>
      <c r="B71" t="s">
        <v>298</v>
      </c>
      <c r="C71" t="s">
        <v>298</v>
      </c>
    </row>
    <row r="72" spans="1:3" x14ac:dyDescent="0.25">
      <c r="A72">
        <v>69</v>
      </c>
      <c r="B72" t="s">
        <v>298</v>
      </c>
      <c r="C72" t="s">
        <v>298</v>
      </c>
    </row>
    <row r="73" spans="1:3" x14ac:dyDescent="0.25">
      <c r="A73">
        <v>70</v>
      </c>
      <c r="B73" t="s">
        <v>298</v>
      </c>
      <c r="C73" t="s">
        <v>298</v>
      </c>
    </row>
    <row r="74" spans="1:3" x14ac:dyDescent="0.25">
      <c r="A74">
        <v>71</v>
      </c>
      <c r="B74" t="s">
        <v>298</v>
      </c>
      <c r="C74" t="s">
        <v>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0"/>
  <sheetViews>
    <sheetView topLeftCell="A102" workbookViewId="0">
      <selection activeCell="B122" sqref="B1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E4" t="s">
        <v>291</v>
      </c>
      <c r="F4" t="s">
        <v>292</v>
      </c>
      <c r="G4">
        <v>300000</v>
      </c>
    </row>
    <row r="5" spans="1:7" x14ac:dyDescent="0.25">
      <c r="A5">
        <v>2</v>
      </c>
      <c r="B5" t="s">
        <v>306</v>
      </c>
      <c r="E5" t="s">
        <v>306</v>
      </c>
      <c r="F5" t="s">
        <v>307</v>
      </c>
      <c r="G5">
        <v>149999.99</v>
      </c>
    </row>
    <row r="6" spans="1:7" x14ac:dyDescent="0.25">
      <c r="A6">
        <v>3</v>
      </c>
      <c r="B6" t="s">
        <v>315</v>
      </c>
      <c r="C6" t="s">
        <v>316</v>
      </c>
      <c r="D6" t="s">
        <v>317</v>
      </c>
      <c r="E6" t="s">
        <v>318</v>
      </c>
      <c r="F6" t="s">
        <v>320</v>
      </c>
      <c r="G6" s="4">
        <v>338599.54</v>
      </c>
    </row>
    <row r="7" spans="1:7" x14ac:dyDescent="0.25">
      <c r="A7">
        <v>4</v>
      </c>
      <c r="B7" t="s">
        <v>324</v>
      </c>
      <c r="C7" t="s">
        <v>325</v>
      </c>
      <c r="D7" t="s">
        <v>326</v>
      </c>
      <c r="E7" t="s">
        <v>327</v>
      </c>
      <c r="F7" t="s">
        <v>320</v>
      </c>
      <c r="G7">
        <v>12132.08</v>
      </c>
    </row>
    <row r="8" spans="1:7" x14ac:dyDescent="0.25">
      <c r="A8">
        <v>5</v>
      </c>
      <c r="B8" t="s">
        <v>331</v>
      </c>
      <c r="C8" t="s">
        <v>332</v>
      </c>
      <c r="D8" t="s">
        <v>333</v>
      </c>
      <c r="E8" t="s">
        <v>334</v>
      </c>
      <c r="F8" t="s">
        <v>320</v>
      </c>
      <c r="G8" s="4">
        <v>196981.09</v>
      </c>
    </row>
    <row r="9" spans="1:7" x14ac:dyDescent="0.25">
      <c r="A9">
        <v>6</v>
      </c>
      <c r="B9" t="s">
        <v>340</v>
      </c>
      <c r="C9" t="s">
        <v>341</v>
      </c>
      <c r="D9" t="s">
        <v>342</v>
      </c>
      <c r="E9" t="s">
        <v>343</v>
      </c>
      <c r="F9" t="s">
        <v>320</v>
      </c>
      <c r="G9">
        <v>309344.15999999997</v>
      </c>
    </row>
    <row r="10" spans="1:7" x14ac:dyDescent="0.25">
      <c r="A10">
        <v>7</v>
      </c>
      <c r="B10" t="s">
        <v>347</v>
      </c>
      <c r="C10" t="s">
        <v>348</v>
      </c>
      <c r="D10" t="s">
        <v>349</v>
      </c>
      <c r="E10" t="s">
        <v>350</v>
      </c>
      <c r="F10" t="s">
        <v>320</v>
      </c>
      <c r="G10" s="4">
        <v>249509.4</v>
      </c>
    </row>
    <row r="11" spans="1:7" x14ac:dyDescent="0.25">
      <c r="A11">
        <v>8</v>
      </c>
      <c r="B11" t="s">
        <v>353</v>
      </c>
      <c r="C11" t="s">
        <v>354</v>
      </c>
      <c r="D11" t="s">
        <v>326</v>
      </c>
      <c r="E11" t="s">
        <v>355</v>
      </c>
      <c r="F11" t="s">
        <v>320</v>
      </c>
      <c r="G11">
        <v>223245.36</v>
      </c>
    </row>
    <row r="12" spans="1:7" x14ac:dyDescent="0.25">
      <c r="A12">
        <v>9</v>
      </c>
      <c r="B12" t="s">
        <v>358</v>
      </c>
      <c r="C12" t="s">
        <v>359</v>
      </c>
      <c r="D12" t="s">
        <v>360</v>
      </c>
      <c r="E12" t="s">
        <v>361</v>
      </c>
      <c r="F12" t="s">
        <v>320</v>
      </c>
      <c r="G12" s="4">
        <v>249509.4</v>
      </c>
    </row>
    <row r="13" spans="1:7" x14ac:dyDescent="0.25">
      <c r="A13">
        <v>10</v>
      </c>
      <c r="B13" t="s">
        <v>366</v>
      </c>
      <c r="C13" t="s">
        <v>325</v>
      </c>
      <c r="D13" t="s">
        <v>341</v>
      </c>
      <c r="E13" t="s">
        <v>367</v>
      </c>
      <c r="F13" t="s">
        <v>320</v>
      </c>
      <c r="G13">
        <v>223245.36</v>
      </c>
    </row>
    <row r="14" spans="1:7" x14ac:dyDescent="0.25">
      <c r="A14">
        <v>11</v>
      </c>
      <c r="B14" t="s">
        <v>371</v>
      </c>
      <c r="C14" t="s">
        <v>372</v>
      </c>
      <c r="D14" t="s">
        <v>373</v>
      </c>
      <c r="E14" t="s">
        <v>374</v>
      </c>
      <c r="F14" t="s">
        <v>320</v>
      </c>
      <c r="G14" s="4">
        <v>273042</v>
      </c>
    </row>
    <row r="15" spans="1:7" x14ac:dyDescent="0.25">
      <c r="A15">
        <v>12</v>
      </c>
      <c r="B15" t="s">
        <v>379</v>
      </c>
      <c r="C15" t="s">
        <v>380</v>
      </c>
      <c r="D15" t="s">
        <v>381</v>
      </c>
      <c r="E15" t="s">
        <v>382</v>
      </c>
      <c r="F15" t="s">
        <v>320</v>
      </c>
      <c r="G15">
        <v>249509.4</v>
      </c>
    </row>
    <row r="16" spans="1:7" x14ac:dyDescent="0.25">
      <c r="A16">
        <v>13</v>
      </c>
      <c r="B16" t="s">
        <v>385</v>
      </c>
      <c r="C16" t="s">
        <v>386</v>
      </c>
      <c r="D16" t="s">
        <v>387</v>
      </c>
      <c r="E16" t="s">
        <v>388</v>
      </c>
      <c r="F16" t="s">
        <v>320</v>
      </c>
      <c r="G16" s="4">
        <v>20792.45</v>
      </c>
    </row>
    <row r="17" spans="1:7" x14ac:dyDescent="0.25">
      <c r="A17">
        <v>14</v>
      </c>
      <c r="B17" t="s">
        <v>393</v>
      </c>
      <c r="C17" t="s">
        <v>394</v>
      </c>
      <c r="D17" t="s">
        <v>341</v>
      </c>
      <c r="E17" t="s">
        <v>395</v>
      </c>
      <c r="F17" t="s">
        <v>320</v>
      </c>
      <c r="G17">
        <v>20792.45</v>
      </c>
    </row>
    <row r="18" spans="1:7" x14ac:dyDescent="0.25">
      <c r="A18">
        <v>15</v>
      </c>
      <c r="B18" t="s">
        <v>398</v>
      </c>
      <c r="C18" t="s">
        <v>399</v>
      </c>
      <c r="D18" t="s">
        <v>342</v>
      </c>
      <c r="E18" t="s">
        <v>400</v>
      </c>
      <c r="F18" t="s">
        <v>320</v>
      </c>
      <c r="G18" s="4">
        <v>266676</v>
      </c>
    </row>
    <row r="19" spans="1:7" x14ac:dyDescent="0.25">
      <c r="A19">
        <v>16</v>
      </c>
      <c r="B19" t="s">
        <v>406</v>
      </c>
      <c r="C19" t="s">
        <v>325</v>
      </c>
      <c r="D19" t="s">
        <v>407</v>
      </c>
      <c r="E19" t="s">
        <v>408</v>
      </c>
      <c r="F19" t="s">
        <v>320</v>
      </c>
      <c r="G19" s="4">
        <v>20792.45</v>
      </c>
    </row>
    <row r="20" spans="1:7" x14ac:dyDescent="0.25">
      <c r="A20">
        <v>17</v>
      </c>
      <c r="B20" t="s">
        <v>411</v>
      </c>
      <c r="C20" t="s">
        <v>412</v>
      </c>
      <c r="D20" t="s">
        <v>413</v>
      </c>
      <c r="E20" t="s">
        <v>414</v>
      </c>
      <c r="F20" t="s">
        <v>320</v>
      </c>
      <c r="G20" s="4">
        <v>215094.43</v>
      </c>
    </row>
    <row r="21" spans="1:7" x14ac:dyDescent="0.25">
      <c r="A21">
        <v>18</v>
      </c>
      <c r="B21" t="s">
        <v>416</v>
      </c>
      <c r="C21" t="s">
        <v>417</v>
      </c>
      <c r="D21" t="s">
        <v>360</v>
      </c>
      <c r="E21" t="s">
        <v>418</v>
      </c>
      <c r="F21" t="s">
        <v>320</v>
      </c>
      <c r="G21" s="4">
        <v>196981.08</v>
      </c>
    </row>
    <row r="22" spans="1:7" x14ac:dyDescent="0.25">
      <c r="A22">
        <v>19</v>
      </c>
      <c r="B22" t="s">
        <v>421</v>
      </c>
      <c r="C22" t="s">
        <v>422</v>
      </c>
      <c r="D22" t="s">
        <v>423</v>
      </c>
      <c r="E22" t="s">
        <v>424</v>
      </c>
      <c r="F22" t="s">
        <v>320</v>
      </c>
      <c r="G22" s="4">
        <v>393962.28</v>
      </c>
    </row>
    <row r="23" spans="1:7" x14ac:dyDescent="0.25">
      <c r="A23">
        <v>20</v>
      </c>
      <c r="B23" t="s">
        <v>428</v>
      </c>
      <c r="C23" t="s">
        <v>429</v>
      </c>
      <c r="D23" t="s">
        <v>430</v>
      </c>
      <c r="E23" t="s">
        <v>431</v>
      </c>
      <c r="F23" t="s">
        <v>320</v>
      </c>
      <c r="G23" s="4">
        <v>180327.93</v>
      </c>
    </row>
    <row r="24" spans="1:7" x14ac:dyDescent="0.25">
      <c r="A24">
        <v>21</v>
      </c>
      <c r="B24" t="s">
        <v>462</v>
      </c>
      <c r="E24" t="s">
        <v>462</v>
      </c>
      <c r="F24" t="s">
        <v>463</v>
      </c>
      <c r="G24" s="4">
        <v>300000</v>
      </c>
    </row>
    <row r="25" spans="1:7" x14ac:dyDescent="0.25">
      <c r="A25">
        <v>22</v>
      </c>
      <c r="B25" t="s">
        <v>435</v>
      </c>
      <c r="C25" t="s">
        <v>436</v>
      </c>
      <c r="D25" t="s">
        <v>437</v>
      </c>
      <c r="E25" t="s">
        <v>438</v>
      </c>
      <c r="F25" t="s">
        <v>320</v>
      </c>
      <c r="G25" s="4">
        <v>239113.18</v>
      </c>
    </row>
    <row r="26" spans="1:7" x14ac:dyDescent="0.25">
      <c r="A26">
        <v>23</v>
      </c>
      <c r="B26" t="s">
        <v>442</v>
      </c>
      <c r="C26" t="s">
        <v>412</v>
      </c>
      <c r="D26" t="s">
        <v>443</v>
      </c>
      <c r="E26" t="s">
        <v>444</v>
      </c>
      <c r="F26" t="s">
        <v>320</v>
      </c>
      <c r="G26" s="4">
        <v>264500</v>
      </c>
    </row>
    <row r="27" spans="1:7" x14ac:dyDescent="0.25">
      <c r="A27">
        <v>24</v>
      </c>
      <c r="B27" t="s">
        <v>448</v>
      </c>
      <c r="E27" t="s">
        <v>448</v>
      </c>
      <c r="F27" t="s">
        <v>449</v>
      </c>
      <c r="G27" s="4">
        <v>300000</v>
      </c>
    </row>
    <row r="28" spans="1:7" x14ac:dyDescent="0.25">
      <c r="A28">
        <v>25</v>
      </c>
      <c r="B28" t="s">
        <v>455</v>
      </c>
      <c r="C28" t="s">
        <v>456</v>
      </c>
      <c r="D28" t="s">
        <v>457</v>
      </c>
      <c r="E28" t="s">
        <v>458</v>
      </c>
      <c r="F28" t="s">
        <v>320</v>
      </c>
      <c r="G28" s="4">
        <v>180566.1</v>
      </c>
    </row>
    <row r="29" spans="1:7" x14ac:dyDescent="0.25">
      <c r="A29">
        <v>26</v>
      </c>
      <c r="B29" t="s">
        <v>496</v>
      </c>
      <c r="C29" t="s">
        <v>497</v>
      </c>
      <c r="D29" t="s">
        <v>498</v>
      </c>
      <c r="E29" t="s">
        <v>499</v>
      </c>
      <c r="F29" t="s">
        <v>320</v>
      </c>
      <c r="G29" s="4">
        <v>147735.81</v>
      </c>
    </row>
    <row r="30" spans="1:7" x14ac:dyDescent="0.25">
      <c r="A30">
        <v>27</v>
      </c>
      <c r="B30" t="s">
        <v>504</v>
      </c>
      <c r="C30" t="s">
        <v>505</v>
      </c>
      <c r="D30" t="s">
        <v>506</v>
      </c>
      <c r="E30" t="s">
        <v>507</v>
      </c>
      <c r="F30" t="s">
        <v>320</v>
      </c>
      <c r="G30" s="4">
        <v>147735.81</v>
      </c>
    </row>
    <row r="31" spans="1:7" x14ac:dyDescent="0.25">
      <c r="A31">
        <v>28</v>
      </c>
      <c r="B31" t="s">
        <v>514</v>
      </c>
      <c r="E31" t="s">
        <v>514</v>
      </c>
      <c r="F31" t="s">
        <v>515</v>
      </c>
      <c r="G31" s="4">
        <v>9000000</v>
      </c>
    </row>
    <row r="32" spans="1:7" x14ac:dyDescent="0.25">
      <c r="A32">
        <v>29</v>
      </c>
      <c r="B32" t="s">
        <v>521</v>
      </c>
      <c r="E32" t="s">
        <v>521</v>
      </c>
      <c r="F32" t="s">
        <v>522</v>
      </c>
      <c r="G32" s="4">
        <v>3961040.4</v>
      </c>
    </row>
    <row r="33" spans="1:7" x14ac:dyDescent="0.25">
      <c r="A33">
        <v>30</v>
      </c>
      <c r="B33" t="s">
        <v>528</v>
      </c>
      <c r="C33" t="s">
        <v>505</v>
      </c>
      <c r="D33" t="s">
        <v>529</v>
      </c>
      <c r="E33" t="s">
        <v>530</v>
      </c>
      <c r="F33" t="s">
        <v>320</v>
      </c>
      <c r="G33" s="4">
        <v>131320.72</v>
      </c>
    </row>
    <row r="34" spans="1:7" x14ac:dyDescent="0.25">
      <c r="A34">
        <v>31</v>
      </c>
      <c r="B34" t="s">
        <v>533</v>
      </c>
      <c r="C34" t="s">
        <v>534</v>
      </c>
      <c r="D34" t="s">
        <v>535</v>
      </c>
      <c r="E34" t="s">
        <v>536</v>
      </c>
      <c r="F34" t="s">
        <v>320</v>
      </c>
      <c r="G34" s="4">
        <v>148830.23000000001</v>
      </c>
    </row>
    <row r="35" spans="1:7" x14ac:dyDescent="0.25">
      <c r="A35">
        <v>32</v>
      </c>
      <c r="B35" t="s">
        <v>541</v>
      </c>
      <c r="C35" t="s">
        <v>542</v>
      </c>
      <c r="D35" t="s">
        <v>342</v>
      </c>
      <c r="E35" t="s">
        <v>543</v>
      </c>
      <c r="F35" t="s">
        <v>320</v>
      </c>
      <c r="G35" s="4">
        <v>120924.56</v>
      </c>
    </row>
    <row r="36" spans="1:7" x14ac:dyDescent="0.25">
      <c r="A36">
        <v>33</v>
      </c>
      <c r="B36" t="s">
        <v>817</v>
      </c>
      <c r="C36" t="s">
        <v>817</v>
      </c>
      <c r="D36" t="s">
        <v>817</v>
      </c>
      <c r="E36" t="s">
        <v>703</v>
      </c>
      <c r="F36" t="s">
        <v>704</v>
      </c>
      <c r="G36" s="4">
        <v>1300000</v>
      </c>
    </row>
    <row r="37" spans="1:7" x14ac:dyDescent="0.25">
      <c r="A37">
        <v>33</v>
      </c>
      <c r="B37" t="s">
        <v>817</v>
      </c>
      <c r="C37" t="s">
        <v>817</v>
      </c>
      <c r="D37" t="s">
        <v>817</v>
      </c>
      <c r="E37" t="s">
        <v>462</v>
      </c>
      <c r="F37" t="s">
        <v>463</v>
      </c>
      <c r="G37" s="4">
        <v>1358241.68</v>
      </c>
    </row>
    <row r="38" spans="1:7" x14ac:dyDescent="0.25">
      <c r="A38">
        <v>33</v>
      </c>
      <c r="B38" t="s">
        <v>817</v>
      </c>
      <c r="C38" t="s">
        <v>817</v>
      </c>
      <c r="D38" t="s">
        <v>817</v>
      </c>
      <c r="E38" t="s">
        <v>818</v>
      </c>
      <c r="F38" t="s">
        <v>819</v>
      </c>
      <c r="G38" s="4">
        <v>1423209.8</v>
      </c>
    </row>
    <row r="39" spans="1:7" x14ac:dyDescent="0.25">
      <c r="A39">
        <v>34</v>
      </c>
      <c r="B39" t="s">
        <v>817</v>
      </c>
      <c r="C39" t="s">
        <v>817</v>
      </c>
      <c r="D39" t="s">
        <v>817</v>
      </c>
      <c r="E39" t="s">
        <v>448</v>
      </c>
      <c r="F39" t="s">
        <v>449</v>
      </c>
      <c r="G39">
        <v>225000</v>
      </c>
    </row>
    <row r="40" spans="1:7" x14ac:dyDescent="0.25">
      <c r="A40">
        <v>34</v>
      </c>
      <c r="B40" t="s">
        <v>817</v>
      </c>
      <c r="C40" t="s">
        <v>817</v>
      </c>
      <c r="D40" t="s">
        <v>817</v>
      </c>
      <c r="E40" t="s">
        <v>820</v>
      </c>
      <c r="F40" t="s">
        <v>821</v>
      </c>
      <c r="G40" s="4">
        <v>273180</v>
      </c>
    </row>
    <row r="41" spans="1:7" x14ac:dyDescent="0.25">
      <c r="A41">
        <v>34</v>
      </c>
      <c r="B41" t="s">
        <v>822</v>
      </c>
      <c r="C41" t="s">
        <v>325</v>
      </c>
      <c r="D41" t="s">
        <v>823</v>
      </c>
      <c r="E41" t="s">
        <v>824</v>
      </c>
      <c r="F41" t="s">
        <v>825</v>
      </c>
      <c r="G41" s="4">
        <v>286404</v>
      </c>
    </row>
    <row r="42" spans="1:7" x14ac:dyDescent="0.25">
      <c r="A42">
        <v>35</v>
      </c>
      <c r="B42" t="s">
        <v>817</v>
      </c>
      <c r="C42" t="s">
        <v>817</v>
      </c>
      <c r="D42" t="s">
        <v>817</v>
      </c>
      <c r="E42" t="s">
        <v>718</v>
      </c>
      <c r="F42" t="s">
        <v>719</v>
      </c>
      <c r="G42" s="4">
        <v>3688800</v>
      </c>
    </row>
    <row r="43" spans="1:7" x14ac:dyDescent="0.25">
      <c r="A43">
        <v>36</v>
      </c>
      <c r="B43" t="s">
        <v>817</v>
      </c>
      <c r="C43" t="s">
        <v>817</v>
      </c>
      <c r="D43" t="s">
        <v>817</v>
      </c>
      <c r="E43" t="s">
        <v>826</v>
      </c>
      <c r="F43" t="s">
        <v>827</v>
      </c>
      <c r="G43" s="4">
        <v>3914756.4</v>
      </c>
    </row>
    <row r="44" spans="1:7" x14ac:dyDescent="0.25">
      <c r="A44">
        <v>36</v>
      </c>
      <c r="B44" t="s">
        <v>817</v>
      </c>
      <c r="C44" t="s">
        <v>817</v>
      </c>
      <c r="D44" t="s">
        <v>817</v>
      </c>
      <c r="E44" t="s">
        <v>828</v>
      </c>
      <c r="F44" t="s">
        <v>829</v>
      </c>
      <c r="G44" s="4">
        <v>4360440</v>
      </c>
    </row>
    <row r="45" spans="1:7" x14ac:dyDescent="0.25">
      <c r="A45">
        <v>36</v>
      </c>
      <c r="B45" t="s">
        <v>817</v>
      </c>
      <c r="C45" t="s">
        <v>817</v>
      </c>
      <c r="D45" t="s">
        <v>817</v>
      </c>
      <c r="E45" t="s">
        <v>727</v>
      </c>
      <c r="F45" t="s">
        <v>728</v>
      </c>
      <c r="G45" s="9">
        <v>24991040</v>
      </c>
    </row>
    <row r="46" spans="1:7" x14ac:dyDescent="0.25">
      <c r="A46">
        <v>37</v>
      </c>
      <c r="B46" t="s">
        <v>817</v>
      </c>
      <c r="C46" t="s">
        <v>817</v>
      </c>
      <c r="D46" t="s">
        <v>817</v>
      </c>
      <c r="E46" t="s">
        <v>734</v>
      </c>
      <c r="F46" t="s">
        <v>830</v>
      </c>
      <c r="G46" s="6">
        <v>139431.54</v>
      </c>
    </row>
    <row r="47" spans="1:7" x14ac:dyDescent="0.25">
      <c r="A47">
        <v>37</v>
      </c>
      <c r="B47" t="s">
        <v>817</v>
      </c>
      <c r="C47" t="s">
        <v>817</v>
      </c>
      <c r="D47" t="s">
        <v>817</v>
      </c>
      <c r="E47" t="s">
        <v>831</v>
      </c>
      <c r="F47" t="s">
        <v>832</v>
      </c>
      <c r="G47" s="6">
        <v>168389.89</v>
      </c>
    </row>
    <row r="48" spans="1:7" x14ac:dyDescent="0.25">
      <c r="A48">
        <v>37</v>
      </c>
      <c r="B48" t="s">
        <v>833</v>
      </c>
      <c r="C48" t="s">
        <v>834</v>
      </c>
      <c r="D48" t="s">
        <v>835</v>
      </c>
      <c r="E48" t="s">
        <v>836</v>
      </c>
      <c r="F48" t="s">
        <v>735</v>
      </c>
      <c r="G48" s="6">
        <v>209147.3</v>
      </c>
    </row>
    <row r="49" spans="1:7" x14ac:dyDescent="0.25">
      <c r="A49">
        <v>38</v>
      </c>
      <c r="B49" t="s">
        <v>817</v>
      </c>
      <c r="C49" t="s">
        <v>817</v>
      </c>
      <c r="D49" t="s">
        <v>817</v>
      </c>
      <c r="E49" t="s">
        <v>741</v>
      </c>
      <c r="F49" t="s">
        <v>463</v>
      </c>
      <c r="G49" s="10">
        <v>278244.56</v>
      </c>
    </row>
    <row r="50" spans="1:7" x14ac:dyDescent="0.25">
      <c r="A50">
        <v>38</v>
      </c>
      <c r="B50" t="s">
        <v>817</v>
      </c>
      <c r="C50" t="s">
        <v>817</v>
      </c>
      <c r="D50" t="s">
        <v>817</v>
      </c>
      <c r="E50" t="s">
        <v>703</v>
      </c>
      <c r="F50" t="s">
        <v>704</v>
      </c>
      <c r="G50" s="11">
        <v>291518.44</v>
      </c>
    </row>
    <row r="51" spans="1:7" x14ac:dyDescent="0.25">
      <c r="A51">
        <v>38</v>
      </c>
      <c r="B51" t="s">
        <v>817</v>
      </c>
      <c r="C51" t="s">
        <v>817</v>
      </c>
      <c r="D51" t="s">
        <v>817</v>
      </c>
      <c r="E51" t="s">
        <v>818</v>
      </c>
      <c r="F51" t="s">
        <v>819</v>
      </c>
      <c r="G51" s="6">
        <v>286260.15999999997</v>
      </c>
    </row>
    <row r="52" spans="1:7" x14ac:dyDescent="0.25">
      <c r="A52">
        <v>39</v>
      </c>
      <c r="B52" t="s">
        <v>817</v>
      </c>
      <c r="C52" t="s">
        <v>817</v>
      </c>
      <c r="D52" t="s">
        <v>817</v>
      </c>
      <c r="E52" t="s">
        <v>745</v>
      </c>
      <c r="F52" t="s">
        <v>746</v>
      </c>
      <c r="G52" s="6">
        <v>698000</v>
      </c>
    </row>
    <row r="53" spans="1:7" x14ac:dyDescent="0.25">
      <c r="A53">
        <v>39</v>
      </c>
      <c r="B53" t="s">
        <v>817</v>
      </c>
      <c r="C53" t="s">
        <v>817</v>
      </c>
      <c r="D53" t="s">
        <v>817</v>
      </c>
      <c r="E53" t="s">
        <v>837</v>
      </c>
      <c r="F53" t="s">
        <v>838</v>
      </c>
      <c r="G53" s="6">
        <v>753884</v>
      </c>
    </row>
    <row r="54" spans="1:7" x14ac:dyDescent="0.25">
      <c r="A54">
        <v>39</v>
      </c>
      <c r="B54" t="s">
        <v>817</v>
      </c>
      <c r="C54" t="s">
        <v>817</v>
      </c>
      <c r="D54" t="s">
        <v>817</v>
      </c>
      <c r="E54" t="s">
        <v>839</v>
      </c>
      <c r="F54" t="s">
        <v>840</v>
      </c>
      <c r="G54" s="6">
        <v>783522</v>
      </c>
    </row>
    <row r="55" spans="1:7" x14ac:dyDescent="0.25">
      <c r="A55">
        <v>40</v>
      </c>
      <c r="B55" t="s">
        <v>817</v>
      </c>
      <c r="C55" t="s">
        <v>817</v>
      </c>
      <c r="D55" t="s">
        <v>817</v>
      </c>
      <c r="E55" t="s">
        <v>703</v>
      </c>
      <c r="F55" t="s">
        <v>704</v>
      </c>
      <c r="G55" s="6">
        <v>1415866.24</v>
      </c>
    </row>
    <row r="56" spans="1:7" x14ac:dyDescent="0.25">
      <c r="A56">
        <v>40</v>
      </c>
      <c r="B56" t="s">
        <v>817</v>
      </c>
      <c r="C56" t="s">
        <v>817</v>
      </c>
      <c r="D56" t="s">
        <v>817</v>
      </c>
      <c r="E56" t="s">
        <v>741</v>
      </c>
      <c r="F56" t="s">
        <v>463</v>
      </c>
      <c r="G56" s="6">
        <v>1576412.45</v>
      </c>
    </row>
    <row r="57" spans="1:7" x14ac:dyDescent="0.25">
      <c r="A57">
        <v>40</v>
      </c>
      <c r="B57" t="s">
        <v>817</v>
      </c>
      <c r="C57" t="s">
        <v>817</v>
      </c>
      <c r="D57" t="s">
        <v>817</v>
      </c>
      <c r="E57" t="s">
        <v>839</v>
      </c>
      <c r="F57" t="s">
        <v>840</v>
      </c>
      <c r="G57" s="6">
        <v>1577399.58</v>
      </c>
    </row>
    <row r="58" spans="1:7" x14ac:dyDescent="0.25">
      <c r="A58">
        <v>41</v>
      </c>
      <c r="B58" t="s">
        <v>817</v>
      </c>
      <c r="C58" t="s">
        <v>817</v>
      </c>
      <c r="D58" t="s">
        <v>817</v>
      </c>
      <c r="E58" t="s">
        <v>755</v>
      </c>
      <c r="F58" t="s">
        <v>756</v>
      </c>
      <c r="G58" s="6">
        <v>2003054.36</v>
      </c>
    </row>
    <row r="59" spans="1:7" x14ac:dyDescent="0.25">
      <c r="A59">
        <v>41</v>
      </c>
      <c r="B59" t="s">
        <v>817</v>
      </c>
      <c r="C59" t="s">
        <v>817</v>
      </c>
      <c r="D59" t="s">
        <v>817</v>
      </c>
      <c r="E59" t="s">
        <v>741</v>
      </c>
      <c r="F59" t="s">
        <v>463</v>
      </c>
      <c r="G59" s="6">
        <v>2143126.17</v>
      </c>
    </row>
    <row r="60" spans="1:7" x14ac:dyDescent="0.25">
      <c r="A60">
        <v>41</v>
      </c>
      <c r="B60" t="s">
        <v>817</v>
      </c>
      <c r="C60" t="s">
        <v>817</v>
      </c>
      <c r="D60" t="s">
        <v>817</v>
      </c>
      <c r="E60" t="s">
        <v>818</v>
      </c>
      <c r="F60" t="s">
        <v>819</v>
      </c>
      <c r="G60" s="6">
        <v>1799916.67</v>
      </c>
    </row>
    <row r="61" spans="1:7" x14ac:dyDescent="0.25">
      <c r="A61">
        <v>42</v>
      </c>
      <c r="B61" t="s">
        <v>841</v>
      </c>
      <c r="C61" t="s">
        <v>764</v>
      </c>
      <c r="D61" t="s">
        <v>765</v>
      </c>
      <c r="E61" t="s">
        <v>766</v>
      </c>
      <c r="F61" t="s">
        <v>767</v>
      </c>
      <c r="G61" s="6">
        <v>90225.38</v>
      </c>
    </row>
    <row r="62" spans="1:7" x14ac:dyDescent="0.25">
      <c r="A62">
        <v>42</v>
      </c>
      <c r="B62" t="s">
        <v>842</v>
      </c>
      <c r="C62" t="s">
        <v>843</v>
      </c>
      <c r="D62" t="s">
        <v>844</v>
      </c>
      <c r="E62" t="s">
        <v>845</v>
      </c>
      <c r="F62" t="s">
        <v>846</v>
      </c>
      <c r="G62" s="6">
        <v>108270.46</v>
      </c>
    </row>
    <row r="63" spans="1:7" x14ac:dyDescent="0.25">
      <c r="A63">
        <v>42</v>
      </c>
      <c r="B63" t="s">
        <v>847</v>
      </c>
      <c r="C63" t="s">
        <v>848</v>
      </c>
      <c r="D63" t="s">
        <v>849</v>
      </c>
      <c r="E63" t="s">
        <v>850</v>
      </c>
      <c r="F63" t="s">
        <v>851</v>
      </c>
      <c r="G63" s="6">
        <v>103759.18</v>
      </c>
    </row>
    <row r="64" spans="1:7" x14ac:dyDescent="0.25">
      <c r="A64">
        <v>43</v>
      </c>
      <c r="B64" t="s">
        <v>771</v>
      </c>
      <c r="C64" t="s">
        <v>772</v>
      </c>
      <c r="D64" t="s">
        <v>773</v>
      </c>
      <c r="E64" t="s">
        <v>774</v>
      </c>
      <c r="F64" t="s">
        <v>320</v>
      </c>
      <c r="G64" s="6">
        <v>65113.22</v>
      </c>
    </row>
    <row r="65" spans="1:7" x14ac:dyDescent="0.25">
      <c r="A65">
        <v>43</v>
      </c>
      <c r="B65" t="s">
        <v>852</v>
      </c>
      <c r="C65" t="s">
        <v>853</v>
      </c>
      <c r="D65" t="s">
        <v>854</v>
      </c>
      <c r="E65" t="s">
        <v>855</v>
      </c>
      <c r="F65" t="s">
        <v>320</v>
      </c>
      <c r="G65" s="6">
        <v>78536.639999999999</v>
      </c>
    </row>
    <row r="66" spans="1:7" x14ac:dyDescent="0.25">
      <c r="A66">
        <v>43</v>
      </c>
      <c r="B66" t="s">
        <v>856</v>
      </c>
      <c r="C66" t="s">
        <v>857</v>
      </c>
      <c r="D66" t="s">
        <v>858</v>
      </c>
      <c r="E66" t="s">
        <v>859</v>
      </c>
      <c r="F66" t="s">
        <v>320</v>
      </c>
      <c r="G66" s="6">
        <v>76023.5</v>
      </c>
    </row>
    <row r="67" spans="1:7" x14ac:dyDescent="0.25">
      <c r="A67">
        <v>44</v>
      </c>
      <c r="B67" t="s">
        <v>860</v>
      </c>
      <c r="C67" t="s">
        <v>778</v>
      </c>
      <c r="D67" t="s">
        <v>779</v>
      </c>
      <c r="E67" t="s">
        <v>780</v>
      </c>
      <c r="F67" t="s">
        <v>320</v>
      </c>
      <c r="G67" s="6">
        <v>90225.38</v>
      </c>
    </row>
    <row r="68" spans="1:7" x14ac:dyDescent="0.25">
      <c r="A68">
        <v>44</v>
      </c>
      <c r="B68" t="s">
        <v>861</v>
      </c>
      <c r="C68" t="s">
        <v>505</v>
      </c>
      <c r="D68" t="s">
        <v>862</v>
      </c>
      <c r="E68" t="s">
        <v>863</v>
      </c>
      <c r="F68" t="s">
        <v>320</v>
      </c>
      <c r="G68" s="6">
        <v>94736.639999999999</v>
      </c>
    </row>
    <row r="69" spans="1:7" x14ac:dyDescent="0.25">
      <c r="A69">
        <v>44</v>
      </c>
      <c r="B69" t="s">
        <v>864</v>
      </c>
      <c r="C69" t="s">
        <v>865</v>
      </c>
      <c r="D69" t="s">
        <v>778</v>
      </c>
      <c r="E69" t="s">
        <v>866</v>
      </c>
      <c r="F69" t="s">
        <v>320</v>
      </c>
      <c r="G69" s="6">
        <v>99247.91</v>
      </c>
    </row>
    <row r="70" spans="1:7" x14ac:dyDescent="0.25">
      <c r="A70">
        <v>45</v>
      </c>
      <c r="B70" t="s">
        <v>783</v>
      </c>
      <c r="C70" t="s">
        <v>784</v>
      </c>
      <c r="D70" t="s">
        <v>867</v>
      </c>
      <c r="E70" t="s">
        <v>786</v>
      </c>
      <c r="F70" t="s">
        <v>320</v>
      </c>
      <c r="G70" s="6">
        <v>57452.82</v>
      </c>
    </row>
    <row r="71" spans="1:7" x14ac:dyDescent="0.25">
      <c r="A71">
        <v>46</v>
      </c>
      <c r="B71" t="s">
        <v>868</v>
      </c>
      <c r="C71" t="s">
        <v>790</v>
      </c>
      <c r="D71" t="s">
        <v>791</v>
      </c>
      <c r="E71" t="s">
        <v>792</v>
      </c>
      <c r="F71" t="s">
        <v>320</v>
      </c>
      <c r="G71" s="6">
        <v>57452.82</v>
      </c>
    </row>
    <row r="72" spans="1:7" x14ac:dyDescent="0.25">
      <c r="A72">
        <v>47</v>
      </c>
      <c r="B72" t="s">
        <v>869</v>
      </c>
      <c r="C72" t="s">
        <v>796</v>
      </c>
      <c r="D72" t="s">
        <v>797</v>
      </c>
      <c r="E72" t="s">
        <v>798</v>
      </c>
      <c r="F72" t="s">
        <v>320</v>
      </c>
      <c r="G72" s="6">
        <v>57452.82</v>
      </c>
    </row>
    <row r="73" spans="1:7" x14ac:dyDescent="0.25">
      <c r="A73">
        <v>48</v>
      </c>
      <c r="B73" t="s">
        <v>801</v>
      </c>
      <c r="C73" t="s">
        <v>373</v>
      </c>
      <c r="D73" t="s">
        <v>802</v>
      </c>
      <c r="E73" t="s">
        <v>803</v>
      </c>
      <c r="F73" t="s">
        <v>320</v>
      </c>
      <c r="G73" s="6">
        <v>57452.82</v>
      </c>
    </row>
    <row r="74" spans="1:7" x14ac:dyDescent="0.25">
      <c r="A74">
        <v>48</v>
      </c>
      <c r="B74" t="s">
        <v>870</v>
      </c>
      <c r="C74" t="s">
        <v>871</v>
      </c>
      <c r="D74" t="s">
        <v>872</v>
      </c>
      <c r="E74" t="s">
        <v>873</v>
      </c>
      <c r="F74" t="s">
        <v>320</v>
      </c>
      <c r="G74" s="6">
        <v>60325.27</v>
      </c>
    </row>
    <row r="75" spans="1:7" x14ac:dyDescent="0.25">
      <c r="A75">
        <v>48</v>
      </c>
      <c r="B75" t="s">
        <v>874</v>
      </c>
      <c r="C75" t="s">
        <v>875</v>
      </c>
      <c r="D75" t="s">
        <v>342</v>
      </c>
      <c r="E75" t="s">
        <v>876</v>
      </c>
      <c r="F75" t="s">
        <v>320</v>
      </c>
      <c r="G75" s="6">
        <v>66357.820000000007</v>
      </c>
    </row>
    <row r="76" spans="1:7" x14ac:dyDescent="0.25">
      <c r="A76">
        <v>49</v>
      </c>
      <c r="B76" t="s">
        <v>806</v>
      </c>
      <c r="C76" t="s">
        <v>807</v>
      </c>
      <c r="D76" t="s">
        <v>808</v>
      </c>
      <c r="E76" t="s">
        <v>877</v>
      </c>
      <c r="F76" t="s">
        <v>320</v>
      </c>
      <c r="G76" s="6">
        <v>57452.82</v>
      </c>
    </row>
    <row r="77" spans="1:7" x14ac:dyDescent="0.25">
      <c r="A77">
        <v>50</v>
      </c>
      <c r="B77" t="s">
        <v>812</v>
      </c>
      <c r="C77" t="s">
        <v>878</v>
      </c>
      <c r="D77" t="s">
        <v>814</v>
      </c>
      <c r="E77" t="s">
        <v>815</v>
      </c>
      <c r="F77" t="s">
        <v>320</v>
      </c>
      <c r="G77" s="6">
        <v>57452.82</v>
      </c>
    </row>
    <row r="78" spans="1:7" x14ac:dyDescent="0.25">
      <c r="A78">
        <v>50</v>
      </c>
      <c r="B78" t="s">
        <v>879</v>
      </c>
      <c r="C78" t="s">
        <v>880</v>
      </c>
      <c r="D78" t="s">
        <v>399</v>
      </c>
      <c r="E78" t="s">
        <v>881</v>
      </c>
      <c r="F78" t="s">
        <v>320</v>
      </c>
      <c r="G78" s="6">
        <v>90225.38</v>
      </c>
    </row>
    <row r="79" spans="1:7" x14ac:dyDescent="0.25">
      <c r="A79">
        <v>50</v>
      </c>
      <c r="B79" t="s">
        <v>882</v>
      </c>
      <c r="C79" t="s">
        <v>325</v>
      </c>
      <c r="D79" t="s">
        <v>883</v>
      </c>
      <c r="E79" t="s">
        <v>884</v>
      </c>
      <c r="F79" t="s">
        <v>320</v>
      </c>
      <c r="G79" s="6">
        <v>69821.45</v>
      </c>
    </row>
    <row r="80" spans="1:7" x14ac:dyDescent="0.25">
      <c r="A80">
        <v>51</v>
      </c>
      <c r="B80" t="s">
        <v>564</v>
      </c>
      <c r="C80" t="s">
        <v>565</v>
      </c>
      <c r="D80" t="s">
        <v>566</v>
      </c>
      <c r="E80" t="s">
        <v>567</v>
      </c>
      <c r="F80" t="s">
        <v>320</v>
      </c>
      <c r="G80">
        <v>32830.199999999997</v>
      </c>
    </row>
    <row r="81" spans="1:7" x14ac:dyDescent="0.25">
      <c r="A81">
        <v>51</v>
      </c>
      <c r="B81" t="s">
        <v>885</v>
      </c>
      <c r="C81" t="s">
        <v>886</v>
      </c>
      <c r="D81" t="s">
        <v>613</v>
      </c>
      <c r="E81" t="s">
        <v>887</v>
      </c>
      <c r="F81" t="s">
        <v>320</v>
      </c>
      <c r="G81">
        <v>52200</v>
      </c>
    </row>
    <row r="82" spans="1:7" x14ac:dyDescent="0.25">
      <c r="A82">
        <v>51</v>
      </c>
      <c r="B82" t="s">
        <v>888</v>
      </c>
      <c r="C82" t="s">
        <v>889</v>
      </c>
      <c r="D82" t="s">
        <v>890</v>
      </c>
      <c r="E82" t="s">
        <v>891</v>
      </c>
      <c r="F82" t="s">
        <v>320</v>
      </c>
      <c r="G82">
        <v>59160</v>
      </c>
    </row>
    <row r="83" spans="1:7" x14ac:dyDescent="0.25">
      <c r="A83">
        <v>52</v>
      </c>
      <c r="B83" t="s">
        <v>575</v>
      </c>
      <c r="C83" t="s">
        <v>892</v>
      </c>
      <c r="D83" t="s">
        <v>577</v>
      </c>
      <c r="E83" t="s">
        <v>578</v>
      </c>
      <c r="F83" t="s">
        <v>320</v>
      </c>
      <c r="G83">
        <v>91924.53</v>
      </c>
    </row>
    <row r="84" spans="1:7" x14ac:dyDescent="0.25">
      <c r="A84">
        <v>52</v>
      </c>
      <c r="B84" t="s">
        <v>893</v>
      </c>
      <c r="C84" t="s">
        <v>894</v>
      </c>
      <c r="D84" t="s">
        <v>895</v>
      </c>
      <c r="E84" t="s">
        <v>896</v>
      </c>
      <c r="F84" t="s">
        <v>320</v>
      </c>
      <c r="G84">
        <v>111360</v>
      </c>
    </row>
    <row r="85" spans="1:7" x14ac:dyDescent="0.25">
      <c r="A85">
        <v>52</v>
      </c>
      <c r="B85" t="s">
        <v>897</v>
      </c>
      <c r="C85" t="s">
        <v>898</v>
      </c>
      <c r="D85" t="s">
        <v>899</v>
      </c>
      <c r="E85" t="s">
        <v>900</v>
      </c>
      <c r="F85" t="s">
        <v>320</v>
      </c>
      <c r="G85">
        <v>121800</v>
      </c>
    </row>
    <row r="86" spans="1:7" x14ac:dyDescent="0.25">
      <c r="A86">
        <v>53</v>
      </c>
      <c r="B86" t="s">
        <v>582</v>
      </c>
      <c r="C86" t="s">
        <v>901</v>
      </c>
      <c r="D86" t="s">
        <v>584</v>
      </c>
      <c r="E86" t="s">
        <v>585</v>
      </c>
      <c r="F86" t="s">
        <v>320</v>
      </c>
      <c r="G86">
        <v>91924.61</v>
      </c>
    </row>
    <row r="87" spans="1:7" x14ac:dyDescent="0.25">
      <c r="A87">
        <v>53</v>
      </c>
      <c r="B87" t="s">
        <v>902</v>
      </c>
      <c r="C87" t="s">
        <v>903</v>
      </c>
      <c r="D87" t="s">
        <v>904</v>
      </c>
      <c r="E87" t="s">
        <v>905</v>
      </c>
      <c r="F87" t="s">
        <v>320</v>
      </c>
      <c r="G87">
        <v>100920</v>
      </c>
    </row>
    <row r="88" spans="1:7" x14ac:dyDescent="0.25">
      <c r="A88">
        <v>53</v>
      </c>
      <c r="B88" t="s">
        <v>906</v>
      </c>
      <c r="C88" t="s">
        <v>907</v>
      </c>
      <c r="D88" t="s">
        <v>687</v>
      </c>
      <c r="E88" t="s">
        <v>908</v>
      </c>
      <c r="F88" t="s">
        <v>320</v>
      </c>
      <c r="G88">
        <v>104400</v>
      </c>
    </row>
    <row r="89" spans="1:7" x14ac:dyDescent="0.25">
      <c r="A89">
        <v>54</v>
      </c>
      <c r="B89" t="s">
        <v>590</v>
      </c>
      <c r="C89" t="s">
        <v>591</v>
      </c>
      <c r="D89" t="s">
        <v>592</v>
      </c>
      <c r="E89" t="s">
        <v>593</v>
      </c>
      <c r="F89" t="s">
        <v>320</v>
      </c>
      <c r="G89">
        <v>103962.27</v>
      </c>
    </row>
    <row r="90" spans="1:7" x14ac:dyDescent="0.25">
      <c r="A90">
        <v>54</v>
      </c>
      <c r="B90" t="s">
        <v>909</v>
      </c>
      <c r="C90" t="s">
        <v>910</v>
      </c>
      <c r="D90" t="s">
        <v>911</v>
      </c>
      <c r="E90" t="s">
        <v>912</v>
      </c>
      <c r="F90" t="s">
        <v>320</v>
      </c>
      <c r="G90">
        <v>110200</v>
      </c>
    </row>
    <row r="91" spans="1:7" x14ac:dyDescent="0.25">
      <c r="A91">
        <v>54</v>
      </c>
      <c r="B91" t="s">
        <v>913</v>
      </c>
      <c r="C91" t="s">
        <v>914</v>
      </c>
      <c r="D91" t="s">
        <v>583</v>
      </c>
      <c r="E91" t="s">
        <v>915</v>
      </c>
      <c r="F91" t="s">
        <v>320</v>
      </c>
      <c r="G91">
        <v>116000</v>
      </c>
    </row>
    <row r="92" spans="1:7" x14ac:dyDescent="0.25">
      <c r="A92">
        <v>55</v>
      </c>
      <c r="B92" t="s">
        <v>817</v>
      </c>
      <c r="C92" t="s">
        <v>817</v>
      </c>
      <c r="D92" t="s">
        <v>817</v>
      </c>
      <c r="E92" t="s">
        <v>598</v>
      </c>
      <c r="F92" t="s">
        <v>599</v>
      </c>
      <c r="G92">
        <v>232000</v>
      </c>
    </row>
    <row r="93" spans="1:7" x14ac:dyDescent="0.25">
      <c r="A93">
        <v>55</v>
      </c>
      <c r="B93" t="s">
        <v>817</v>
      </c>
      <c r="C93" t="s">
        <v>817</v>
      </c>
      <c r="D93" t="s">
        <v>817</v>
      </c>
      <c r="E93" t="s">
        <v>916</v>
      </c>
      <c r="F93" t="s">
        <v>819</v>
      </c>
      <c r="G93">
        <v>255200</v>
      </c>
    </row>
    <row r="94" spans="1:7" x14ac:dyDescent="0.25">
      <c r="A94">
        <v>55</v>
      </c>
      <c r="B94" t="s">
        <v>817</v>
      </c>
      <c r="C94" t="s">
        <v>817</v>
      </c>
      <c r="D94" t="s">
        <v>817</v>
      </c>
      <c r="E94" t="s">
        <v>917</v>
      </c>
      <c r="F94" t="s">
        <v>827</v>
      </c>
      <c r="G94">
        <v>269120</v>
      </c>
    </row>
    <row r="95" spans="1:7" x14ac:dyDescent="0.25">
      <c r="A95">
        <v>56</v>
      </c>
      <c r="B95" t="s">
        <v>918</v>
      </c>
      <c r="C95" t="s">
        <v>608</v>
      </c>
      <c r="D95" t="s">
        <v>609</v>
      </c>
      <c r="E95" t="s">
        <v>610</v>
      </c>
      <c r="F95" t="s">
        <v>320</v>
      </c>
      <c r="G95">
        <v>32830.18</v>
      </c>
    </row>
    <row r="96" spans="1:7" x14ac:dyDescent="0.25">
      <c r="A96">
        <v>56</v>
      </c>
      <c r="B96" t="s">
        <v>919</v>
      </c>
      <c r="C96" t="s">
        <v>920</v>
      </c>
      <c r="D96" t="s">
        <v>921</v>
      </c>
      <c r="E96" t="s">
        <v>922</v>
      </c>
      <c r="F96" t="s">
        <v>320</v>
      </c>
      <c r="G96">
        <v>39092.370000000003</v>
      </c>
    </row>
    <row r="97" spans="1:7" x14ac:dyDescent="0.25">
      <c r="A97">
        <v>56</v>
      </c>
      <c r="B97" t="s">
        <v>923</v>
      </c>
      <c r="C97" t="s">
        <v>924</v>
      </c>
      <c r="D97" t="s">
        <v>613</v>
      </c>
      <c r="E97" t="s">
        <v>925</v>
      </c>
      <c r="F97" t="s">
        <v>320</v>
      </c>
      <c r="G97">
        <v>42329.69</v>
      </c>
    </row>
    <row r="98" spans="1:7" x14ac:dyDescent="0.25">
      <c r="A98">
        <v>57</v>
      </c>
      <c r="B98" t="s">
        <v>612</v>
      </c>
      <c r="C98" t="s">
        <v>613</v>
      </c>
      <c r="D98" t="s">
        <v>614</v>
      </c>
      <c r="E98" t="s">
        <v>615</v>
      </c>
      <c r="F98" t="s">
        <v>320</v>
      </c>
      <c r="G98">
        <v>45507</v>
      </c>
    </row>
    <row r="99" spans="1:7" x14ac:dyDescent="0.25">
      <c r="A99">
        <v>57</v>
      </c>
      <c r="B99" t="s">
        <v>926</v>
      </c>
      <c r="C99" t="s">
        <v>927</v>
      </c>
      <c r="D99" t="s">
        <v>928</v>
      </c>
      <c r="E99" t="s">
        <v>929</v>
      </c>
      <c r="F99" t="s">
        <v>320</v>
      </c>
      <c r="G99">
        <v>53025.919999999998</v>
      </c>
    </row>
    <row r="100" spans="1:7" x14ac:dyDescent="0.25">
      <c r="A100">
        <v>57</v>
      </c>
      <c r="B100" t="s">
        <v>930</v>
      </c>
      <c r="C100" t="s">
        <v>931</v>
      </c>
      <c r="D100" t="s">
        <v>932</v>
      </c>
      <c r="E100" t="s">
        <v>933</v>
      </c>
      <c r="F100" t="s">
        <v>320</v>
      </c>
      <c r="G100">
        <v>49542.44</v>
      </c>
    </row>
    <row r="101" spans="1:7" x14ac:dyDescent="0.25">
      <c r="A101">
        <v>58</v>
      </c>
      <c r="B101" t="s">
        <v>817</v>
      </c>
      <c r="C101" t="s">
        <v>817</v>
      </c>
      <c r="D101" t="s">
        <v>817</v>
      </c>
      <c r="E101" t="s">
        <v>934</v>
      </c>
      <c r="F101" t="s">
        <v>621</v>
      </c>
      <c r="G101">
        <v>2614139.7200000002</v>
      </c>
    </row>
    <row r="102" spans="1:7" x14ac:dyDescent="0.25">
      <c r="A102">
        <v>59</v>
      </c>
      <c r="B102" t="s">
        <v>817</v>
      </c>
      <c r="C102" t="s">
        <v>817</v>
      </c>
      <c r="D102" t="s">
        <v>817</v>
      </c>
      <c r="E102" t="s">
        <v>935</v>
      </c>
      <c r="F102" t="s">
        <v>628</v>
      </c>
      <c r="G102">
        <v>15956980.880000001</v>
      </c>
    </row>
    <row r="103" spans="1:7" x14ac:dyDescent="0.25">
      <c r="A103">
        <v>60</v>
      </c>
      <c r="B103" t="s">
        <v>817</v>
      </c>
      <c r="C103" t="s">
        <v>817</v>
      </c>
      <c r="D103" t="s">
        <v>817</v>
      </c>
      <c r="E103" t="s">
        <v>633</v>
      </c>
      <c r="F103" t="s">
        <v>634</v>
      </c>
      <c r="G103">
        <v>406110</v>
      </c>
    </row>
    <row r="104" spans="1:7" x14ac:dyDescent="0.25">
      <c r="A104">
        <v>61</v>
      </c>
      <c r="B104" t="s">
        <v>817</v>
      </c>
      <c r="C104" t="s">
        <v>817</v>
      </c>
      <c r="D104" t="s">
        <v>817</v>
      </c>
      <c r="E104" t="s">
        <v>639</v>
      </c>
      <c r="F104" t="s">
        <v>640</v>
      </c>
      <c r="G104">
        <v>2858784.38</v>
      </c>
    </row>
    <row r="105" spans="1:7" x14ac:dyDescent="0.25">
      <c r="A105">
        <v>62</v>
      </c>
      <c r="B105" t="s">
        <v>817</v>
      </c>
      <c r="C105" t="s">
        <v>817</v>
      </c>
      <c r="D105" t="s">
        <v>817</v>
      </c>
      <c r="E105" t="s">
        <v>644</v>
      </c>
      <c r="F105" t="s">
        <v>645</v>
      </c>
      <c r="G105">
        <v>164700.89000000001</v>
      </c>
    </row>
    <row r="106" spans="1:7" x14ac:dyDescent="0.25">
      <c r="A106">
        <v>63</v>
      </c>
      <c r="B106" t="s">
        <v>817</v>
      </c>
      <c r="C106" t="s">
        <v>817</v>
      </c>
      <c r="D106" t="s">
        <v>817</v>
      </c>
      <c r="E106" t="s">
        <v>649</v>
      </c>
      <c r="F106" t="s">
        <v>650</v>
      </c>
      <c r="G106">
        <v>11692.8</v>
      </c>
    </row>
    <row r="107" spans="1:7" x14ac:dyDescent="0.25">
      <c r="A107">
        <v>64</v>
      </c>
      <c r="B107" t="s">
        <v>817</v>
      </c>
      <c r="C107" t="s">
        <v>817</v>
      </c>
      <c r="D107" t="s">
        <v>817</v>
      </c>
      <c r="E107" t="s">
        <v>655</v>
      </c>
      <c r="F107" t="s">
        <v>656</v>
      </c>
      <c r="G107">
        <v>267010.49999999988</v>
      </c>
    </row>
    <row r="108" spans="1:7" x14ac:dyDescent="0.25">
      <c r="A108">
        <v>65</v>
      </c>
      <c r="B108" t="s">
        <v>817</v>
      </c>
      <c r="C108" t="s">
        <v>817</v>
      </c>
      <c r="D108" t="s">
        <v>817</v>
      </c>
      <c r="E108" t="s">
        <v>662</v>
      </c>
      <c r="F108" t="s">
        <v>663</v>
      </c>
      <c r="G108">
        <v>4737821.6400000006</v>
      </c>
    </row>
    <row r="109" spans="1:7" x14ac:dyDescent="0.25">
      <c r="A109">
        <v>66</v>
      </c>
      <c r="B109" t="s">
        <v>817</v>
      </c>
      <c r="C109" t="s">
        <v>817</v>
      </c>
      <c r="D109" t="s">
        <v>817</v>
      </c>
      <c r="E109" t="s">
        <v>667</v>
      </c>
      <c r="F109" t="s">
        <v>668</v>
      </c>
      <c r="G109">
        <v>965.11999999999989</v>
      </c>
    </row>
    <row r="110" spans="1:7" x14ac:dyDescent="0.25">
      <c r="A110">
        <v>67</v>
      </c>
      <c r="B110" t="s">
        <v>817</v>
      </c>
      <c r="C110" t="s">
        <v>817</v>
      </c>
      <c r="D110" t="s">
        <v>817</v>
      </c>
      <c r="E110" t="s">
        <v>673</v>
      </c>
      <c r="F110" t="s">
        <v>674</v>
      </c>
      <c r="G110">
        <v>6649229.0399999991</v>
      </c>
    </row>
    <row r="111" spans="1:7" x14ac:dyDescent="0.25">
      <c r="A111">
        <v>68</v>
      </c>
      <c r="B111" t="s">
        <v>817</v>
      </c>
      <c r="C111" t="s">
        <v>817</v>
      </c>
      <c r="D111" t="s">
        <v>817</v>
      </c>
      <c r="E111" t="s">
        <v>678</v>
      </c>
      <c r="F111" t="s">
        <v>679</v>
      </c>
      <c r="G111">
        <v>499855.73919999995</v>
      </c>
    </row>
    <row r="112" spans="1:7" x14ac:dyDescent="0.25">
      <c r="A112">
        <v>69</v>
      </c>
      <c r="B112" t="s">
        <v>936</v>
      </c>
      <c r="C112" t="s">
        <v>686</v>
      </c>
      <c r="D112" t="s">
        <v>687</v>
      </c>
      <c r="E112" t="s">
        <v>937</v>
      </c>
      <c r="F112" t="s">
        <v>320</v>
      </c>
      <c r="G112">
        <v>24622.639999999999</v>
      </c>
    </row>
    <row r="113" spans="1:7" x14ac:dyDescent="0.25">
      <c r="A113">
        <v>69</v>
      </c>
      <c r="B113" t="s">
        <v>938</v>
      </c>
      <c r="C113" t="s">
        <v>939</v>
      </c>
      <c r="D113" t="s">
        <v>940</v>
      </c>
      <c r="E113" t="s">
        <v>941</v>
      </c>
      <c r="F113" t="s">
        <v>320</v>
      </c>
      <c r="G113">
        <v>26100</v>
      </c>
    </row>
    <row r="114" spans="1:7" x14ac:dyDescent="0.25">
      <c r="A114">
        <v>69</v>
      </c>
      <c r="B114" t="s">
        <v>942</v>
      </c>
      <c r="C114" t="s">
        <v>943</v>
      </c>
      <c r="D114" t="s">
        <v>944</v>
      </c>
      <c r="E114" t="s">
        <v>945</v>
      </c>
      <c r="F114" t="s">
        <v>320</v>
      </c>
      <c r="G114">
        <v>27840</v>
      </c>
    </row>
    <row r="115" spans="1:7" x14ac:dyDescent="0.25">
      <c r="A115">
        <v>70</v>
      </c>
      <c r="B115" t="s">
        <v>946</v>
      </c>
      <c r="C115" t="s">
        <v>692</v>
      </c>
      <c r="D115" t="s">
        <v>693</v>
      </c>
      <c r="E115" t="s">
        <v>694</v>
      </c>
      <c r="F115" t="s">
        <v>320</v>
      </c>
      <c r="G115">
        <v>24622.639999999999</v>
      </c>
    </row>
    <row r="116" spans="1:7" x14ac:dyDescent="0.25">
      <c r="A116">
        <v>70</v>
      </c>
      <c r="B116" t="s">
        <v>947</v>
      </c>
      <c r="C116" t="s">
        <v>692</v>
      </c>
      <c r="D116" t="s">
        <v>948</v>
      </c>
      <c r="E116" t="s">
        <v>949</v>
      </c>
      <c r="F116" t="s">
        <v>320</v>
      </c>
      <c r="G116">
        <v>28562.26</v>
      </c>
    </row>
    <row r="117" spans="1:7" x14ac:dyDescent="0.25">
      <c r="A117">
        <v>70</v>
      </c>
      <c r="B117" t="s">
        <v>950</v>
      </c>
      <c r="C117" t="s">
        <v>901</v>
      </c>
      <c r="D117" t="s">
        <v>951</v>
      </c>
      <c r="E117" t="s">
        <v>952</v>
      </c>
      <c r="F117" t="s">
        <v>320</v>
      </c>
      <c r="G117">
        <v>32231.759999999998</v>
      </c>
    </row>
    <row r="118" spans="1:7" x14ac:dyDescent="0.25">
      <c r="A118">
        <v>71</v>
      </c>
      <c r="B118" t="s">
        <v>817</v>
      </c>
      <c r="C118" t="s">
        <v>817</v>
      </c>
      <c r="D118" t="s">
        <v>817</v>
      </c>
      <c r="E118" t="s">
        <v>953</v>
      </c>
      <c r="F118" t="s">
        <v>449</v>
      </c>
      <c r="G118">
        <v>112000</v>
      </c>
    </row>
    <row r="119" spans="1:7" x14ac:dyDescent="0.25">
      <c r="A119">
        <v>71</v>
      </c>
      <c r="B119" t="s">
        <v>954</v>
      </c>
      <c r="C119" t="s">
        <v>613</v>
      </c>
      <c r="D119" t="s">
        <v>955</v>
      </c>
      <c r="E119" t="s">
        <v>956</v>
      </c>
      <c r="F119" t="s">
        <v>320</v>
      </c>
      <c r="G119">
        <v>139780</v>
      </c>
    </row>
    <row r="120" spans="1:7" x14ac:dyDescent="0.25">
      <c r="A120">
        <v>71</v>
      </c>
      <c r="B120" t="s">
        <v>817</v>
      </c>
      <c r="C120" t="s">
        <v>817</v>
      </c>
      <c r="D120" t="s">
        <v>817</v>
      </c>
      <c r="E120" t="s">
        <v>820</v>
      </c>
      <c r="F120" t="s">
        <v>957</v>
      </c>
      <c r="G120">
        <v>165300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2022-04-12T22:05:21Z</dcterms:created>
  <dcterms:modified xsi:type="dcterms:W3CDTF">2023-05-03T00:00:08Z</dcterms:modified>
</cp:coreProperties>
</file>